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<sst xmlns="http://schemas.openxmlformats.org/spreadsheetml/2006/main" count="732" uniqueCount="9">
  <si>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</si>
  <si>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</si>
  <si>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</si>
  <si>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#10_1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</si>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</sst>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1.003679701387743</c:v>
                </c:pt>
                <c:pt idx="1">
                  <c:v>1.0206450491666841</c:v>
                </c:pt>
                <c:pt idx="2">
                  <c:v>1.0433821902427514</c:v>
                </c:pt>
                <c:pt idx="3">
                  <c:v>1.0202252576769233</c:v>
                </c:pt>
                <c:pt idx="4">
                  <c:v>0.94599624665676652</c:v>
                </c:pt>
                <c:pt idx="5">
                  <c:v>0.93993190556809569</c:v>
                </c:pt>
                <c:pt idx="6">
                  <c:v>0.93504487363430466</c:v>
                </c:pt>
                <c:pt idx="7">
                  <c:v>0.92756315725559246</c:v>
                </c:pt>
                <c:pt idx="8">
                  <c:v>0.92728916873176515</c:v>
                </c:pt>
                <c:pt idx="9">
                  <c:v>0.95709397849677325</c:v>
                </c:pt>
                <c:pt idx="10">
                  <c:v>0.95491118009646425</c:v>
                </c:pt>
                <c:pt idx="11">
                  <c:v>0.93818677855107291</c:v>
                </c:pt>
                <c:pt idx="12">
                  <c:v>0.94072790051703248</c:v>
                </c:pt>
                <c:pt idx="13">
                  <c:v>0.99071866230183792</c:v>
                </c:pt>
                <c:pt idx="14">
                  <c:v>0.98155117150602533</c:v>
                </c:pt>
                <c:pt idx="15">
                  <c:v>0.96002232831221623</c:v>
                </c:pt>
                <c:pt idx="16">
                  <c:v>1.0242155774377191</c:v>
                </c:pt>
                <c:pt idx="17">
                  <c:v>1.0140477853448553</c:v>
                </c:pt>
                <c:pt idx="18">
                  <c:v>0.98076590758126803</c:v>
                </c:pt>
                <c:pt idx="19">
                  <c:v>0.99447665152907483</c:v>
                </c:pt>
                <c:pt idx="20">
                  <c:v>1.0299022636768942</c:v>
                </c:pt>
                <c:pt idx="21">
                  <c:v>1.0170396257666647</c:v>
                </c:pt>
                <c:pt idx="22">
                  <c:v>1.0545749418277939</c:v>
                </c:pt>
                <c:pt idx="23">
                  <c:v>1.0364630265761918</c:v>
                </c:pt>
                <c:pt idx="24">
                  <c:v>1.0069948621639586</c:v>
                </c:pt>
                <c:pt idx="25">
                  <c:v>1.088000769718608</c:v>
                </c:pt>
                <c:pt idx="26">
                  <c:v>1.0497343543842625</c:v>
                </c:pt>
                <c:pt idx="27">
                  <c:v>1.0532854124085482</c:v>
                </c:pt>
                <c:pt idx="28">
                  <c:v>1.0169118107765132</c:v>
                </c:pt>
                <c:pt idx="29">
                  <c:v>1.0526719529529176</c:v>
                </c:pt>
                <c:pt idx="30">
                  <c:v>1.0500686528080092</c:v>
                </c:pt>
                <c:pt idx="31">
                  <c:v>1.0917646262684173</c:v>
                </c:pt>
                <c:pt idx="32">
                  <c:v>1.0935496819595789</c:v>
                </c:pt>
                <c:pt idx="33">
                  <c:v>1.0744805130302244</c:v>
                </c:pt>
                <c:pt idx="34">
                  <c:v>1.0446886268151991</c:v>
                </c:pt>
                <c:pt idx="35">
                  <c:v>1.0817558540575978</c:v>
                </c:pt>
                <c:pt idx="36">
                  <c:v>1.0292934826389983</c:v>
                </c:pt>
                <c:pt idx="37">
                  <c:v>1.0418007924061541</c:v>
                </c:pt>
                <c:pt idx="38">
                  <c:v>1.103616633305804</c:v>
                </c:pt>
                <c:pt idx="39">
                  <c:v>1.0706863934481989</c:v>
                </c:pt>
                <c:pt idx="40">
                  <c:v>1.0788113227841136</c:v>
                </c:pt>
                <c:pt idx="41">
                  <c:v>1.0629432106472556</c:v>
                </c:pt>
                <c:pt idx="42">
                  <c:v>1.0517731563363766</c:v>
                </c:pt>
                <c:pt idx="43">
                  <c:v>1.0082477825784133</c:v>
                </c:pt>
                <c:pt idx="44">
                  <c:v>1.0597139598257646</c:v>
                </c:pt>
                <c:pt idx="45">
                  <c:v>1.1005377866663699</c:v>
                </c:pt>
                <c:pt idx="46">
                  <c:v>1.0404009882031866</c:v>
                </c:pt>
                <c:pt idx="47">
                  <c:v>1.0418565474109192</c:v>
                </c:pt>
                <c:pt idx="48">
                  <c:v>1.0559205504985765</c:v>
                </c:pt>
                <c:pt idx="49">
                  <c:v>1.0445039914380259</c:v>
                </c:pt>
                <c:pt idx="50">
                  <c:v>1.0665127970586143</c:v>
                </c:pt>
                <c:pt idx="51">
                  <c:v>1.0750452119472114</c:v>
                </c:pt>
                <c:pt idx="52">
                  <c:v>1.1332663913516643</c:v>
                </c:pt>
                <c:pt idx="53">
                  <c:v>1.047963503789854</c:v>
                </c:pt>
                <c:pt idx="54">
                  <c:v>1.110193037251854</c:v>
                </c:pt>
                <c:pt idx="55">
                  <c:v>1.1127237833210517</c:v>
                </c:pt>
                <c:pt idx="56">
                  <c:v>1.0821113829248665</c:v>
                </c:pt>
                <c:pt idx="57">
                  <c:v>1.0791691059384756</c:v>
                </c:pt>
                <c:pt idx="58">
                  <c:v>1.1077698330292864</c:v>
                </c:pt>
                <c:pt idx="59">
                  <c:v>1.0972118176643637</c:v>
                </c:pt>
                <c:pt idx="60">
                  <c:v>1.1142440683609574</c:v>
                </c:pt>
                <c:pt idx="61">
                  <c:v>1.0347342354204372</c:v>
                </c:pt>
                <c:pt idx="62">
                  <c:v>1.0654712392196826</c:v>
                </c:pt>
                <c:pt idx="63">
                  <c:v>1.0733534158043117</c:v>
                </c:pt>
                <c:pt idx="64">
                  <c:v>1.107913659633933</c:v>
                </c:pt>
                <c:pt idx="65">
                  <c:v>1.052039378377956</c:v>
                </c:pt>
                <c:pt idx="66">
                  <c:v>1.1067626299080513</c:v>
                </c:pt>
                <c:pt idx="67">
                  <c:v>1.0987724019461493</c:v>
                </c:pt>
                <c:pt idx="68">
                  <c:v>1.1144859101332143</c:v>
                </c:pt>
                <c:pt idx="69">
                  <c:v>1.0481359876331724</c:v>
                </c:pt>
                <c:pt idx="70">
                  <c:v>1.0840534975771083</c:v>
                </c:pt>
                <c:pt idx="71">
                  <c:v>1.1214973297270696</c:v>
                </c:pt>
                <c:pt idx="72">
                  <c:v>1.1110980717587098</c:v>
                </c:pt>
                <c:pt idx="73">
                  <c:v>1.1427345515486891</c:v>
                </c:pt>
                <c:pt idx="74">
                  <c:v>1.0966825234070052</c:v>
                </c:pt>
                <c:pt idx="75">
                  <c:v>1.0463601034936103</c:v>
                </c:pt>
                <c:pt idx="76">
                  <c:v>1.109634421821956</c:v>
                </c:pt>
                <c:pt idx="77">
                  <c:v>1.0993410844663567</c:v>
                </c:pt>
                <c:pt idx="78">
                  <c:v>1.132919833311806</c:v>
                </c:pt>
                <c:pt idx="79">
                  <c:v>1.0850960127160381</c:v>
                </c:pt>
                <c:pt idx="80">
                  <c:v>1.0982048620098102</c:v>
                </c:pt>
                <c:pt idx="81">
                  <c:v>1.0901736091108656</c:v>
                </c:pt>
                <c:pt idx="82">
                  <c:v>1.0907219567262616</c:v>
                </c:pt>
                <c:pt idx="83">
                  <c:v>1.12964375199199</c:v>
                </c:pt>
                <c:pt idx="84">
                  <c:v>1.1279144204249465</c:v>
                </c:pt>
                <c:pt idx="85">
                  <c:v>1.1442255462966968</c:v>
                </c:pt>
                <c:pt idx="86">
                  <c:v>1.1110547925345731</c:v>
                </c:pt>
                <c:pt idx="87">
                  <c:v>1.1108639810283769</c:v>
                </c:pt>
                <c:pt idx="88">
                  <c:v>1.0596604899887394</c:v>
                </c:pt>
                <c:pt idx="89">
                  <c:v>1.0620219329210669</c:v>
                </c:pt>
                <c:pt idx="90">
                  <c:v>1.1370799811804391</c:v>
                </c:pt>
                <c:pt idx="91">
                  <c:v>1.1357904826418401</c:v>
                </c:pt>
                <c:pt idx="92">
                  <c:v>1.1335902984383286</c:v>
                </c:pt>
                <c:pt idx="93">
                  <c:v>1.0875362939353579</c:v>
                </c:pt>
                <c:pt idx="94">
                  <c:v>1.123349828747175</c:v>
                </c:pt>
                <c:pt idx="95">
                  <c:v>1.0958906973451612</c:v>
                </c:pt>
                <c:pt idx="96">
                  <c:v>1.0611308101448389</c:v>
                </c:pt>
                <c:pt idx="97">
                  <c:v>1.053871110164218</c:v>
                </c:pt>
                <c:pt idx="98">
                  <c:v>1.1131669823398154</c:v>
                </c:pt>
                <c:pt idx="99">
                  <c:v>1.1429796821096521</c:v>
                </c:pt>
                <c:pt idx="100">
                  <c:v>1.1802422603130807</c:v>
                </c:pt>
                <c:pt idx="101">
                  <c:v>1.6307207426691397</c:v>
                </c:pt>
                <c:pt idx="102">
                  <c:v>1.8746190578093305</c:v>
                </c:pt>
                <c:pt idx="103">
                  <c:v>1.8410206071122948</c:v>
                </c:pt>
                <c:pt idx="104">
                  <c:v>1.9152970044823887</c:v>
                </c:pt>
                <c:pt idx="105">
                  <c:v>2.0133428674545879</c:v>
                </c:pt>
                <c:pt idx="106">
                  <c:v>2.0090482034958113</c:v>
                </c:pt>
                <c:pt idx="107">
                  <c:v>2.0519247285788356</c:v>
                </c:pt>
                <c:pt idx="108">
                  <c:v>1.9640310475333904</c:v>
                </c:pt>
                <c:pt idx="109">
                  <c:v>1.9395394226048293</c:v>
                </c:pt>
                <c:pt idx="110">
                  <c:v>1.9547601837780384</c:v>
                </c:pt>
                <c:pt idx="111">
                  <c:v>1.862482068738452</c:v>
                </c:pt>
                <c:pt idx="112">
                  <c:v>1.8739279335312209</c:v>
                </c:pt>
                <c:pt idx="113">
                  <c:v>1.8071844835300925</c:v>
                </c:pt>
                <c:pt idx="114">
                  <c:v>1.8081036150514447</c:v>
                </c:pt>
                <c:pt idx="115">
                  <c:v>1.7476890143047621</c:v>
                </c:pt>
                <c:pt idx="116">
                  <c:v>1.7311067409285354</c:v>
                </c:pt>
                <c:pt idx="117">
                  <c:v>1.6554281924264442</c:v>
                </c:pt>
                <c:pt idx="118">
                  <c:v>1.6533502029356717</c:v>
                </c:pt>
                <c:pt idx="119">
                  <c:v>1.6591182751150613</c:v>
                </c:pt>
                <c:pt idx="120">
                  <c:v>1.6540482444782878</c:v>
                </c:pt>
                <c:pt idx="121">
                  <c:v>1.6497430193388798</c:v>
                </c:pt>
                <c:pt idx="122">
                  <c:v>1.6425422087485027</c:v>
                </c:pt>
                <c:pt idx="123">
                  <c:v>1.5497462098499315</c:v>
                </c:pt>
                <c:pt idx="124">
                  <c:v>1.5836055865579084</c:v>
                </c:pt>
                <c:pt idx="125">
                  <c:v>1.5506078261697487</c:v>
                </c:pt>
                <c:pt idx="126">
                  <c:v>1.5430810240491615</c:v>
                </c:pt>
                <c:pt idx="127">
                  <c:v>1.6980811261984747</c:v>
                </c:pt>
                <c:pt idx="128">
                  <c:v>1.5152924888056525</c:v>
                </c:pt>
                <c:pt idx="129">
                  <c:v>1.5636053970588299</c:v>
                </c:pt>
                <c:pt idx="130">
                  <c:v>1.5301623223277152</c:v>
                </c:pt>
                <c:pt idx="131">
                  <c:v>1.6366631360902302</c:v>
                </c:pt>
                <c:pt idx="132">
                  <c:v>1.6267462955599346</c:v>
                </c:pt>
                <c:pt idx="133">
                  <c:v>1.5844390860503434</c:v>
                </c:pt>
                <c:pt idx="134">
                  <c:v>1.5706259418833193</c:v>
                </c:pt>
                <c:pt idx="135">
                  <c:v>1.6055970835769069</c:v>
                </c:pt>
                <c:pt idx="136">
                  <c:v>1.6187478687867523</c:v>
                </c:pt>
                <c:pt idx="137">
                  <c:v>1.6206276199761767</c:v>
                </c:pt>
                <c:pt idx="138">
                  <c:v>1.5424783419386761</c:v>
                </c:pt>
                <c:pt idx="139">
                  <c:v>1.6101003308531463</c:v>
                </c:pt>
                <c:pt idx="140">
                  <c:v>1.5903458123263206</c:v>
                </c:pt>
                <c:pt idx="141">
                  <c:v>1.5877577672201022</c:v>
                </c:pt>
                <c:pt idx="142">
                  <c:v>1.5365588773965881</c:v>
                </c:pt>
                <c:pt idx="143">
                  <c:v>1.6345156497076159</c:v>
                </c:pt>
                <c:pt idx="144">
                  <c:v>1.6249839371429338</c:v>
                </c:pt>
                <c:pt idx="145">
                  <c:v>1.5576892676264129</c:v>
                </c:pt>
                <c:pt idx="146">
                  <c:v>1.5258789143640861</c:v>
                </c:pt>
                <c:pt idx="147">
                  <c:v>1.5032985234426484</c:v>
                </c:pt>
                <c:pt idx="148">
                  <c:v>1.531366296919656</c:v>
                </c:pt>
                <c:pt idx="149">
                  <c:v>1.4839148660233912</c:v>
                </c:pt>
                <c:pt idx="150">
                  <c:v>1.4802491018428059</c:v>
                </c:pt>
                <c:pt idx="151">
                  <c:v>1.4212411762426294</c:v>
                </c:pt>
                <c:pt idx="152">
                  <c:v>1.4954081017257737</c:v>
                </c:pt>
                <c:pt idx="153">
                  <c:v>1.4072260108952304</c:v>
                </c:pt>
                <c:pt idx="154">
                  <c:v>1.3789395715701283</c:v>
                </c:pt>
                <c:pt idx="155">
                  <c:v>1.4549605555459553</c:v>
                </c:pt>
                <c:pt idx="156">
                  <c:v>1.386032577828392</c:v>
                </c:pt>
                <c:pt idx="157">
                  <c:v>1.3645211513184283</c:v>
                </c:pt>
                <c:pt idx="158">
                  <c:v>1.3771597501483128</c:v>
                </c:pt>
                <c:pt idx="159">
                  <c:v>1.3480679590388041</c:v>
                </c:pt>
                <c:pt idx="160">
                  <c:v>1.3002540356897969</c:v>
                </c:pt>
                <c:pt idx="161">
                  <c:v>1.3046001622436667</c:v>
                </c:pt>
                <c:pt idx="162">
                  <c:v>1.2871221031137976</c:v>
                </c:pt>
                <c:pt idx="163">
                  <c:v>1.2604069482140152</c:v>
                </c:pt>
                <c:pt idx="164">
                  <c:v>1.2441643310534631</c:v>
                </c:pt>
                <c:pt idx="165">
                  <c:v>1.2527347754565268</c:v>
                </c:pt>
                <c:pt idx="166">
                  <c:v>1.2726967964782376</c:v>
                </c:pt>
                <c:pt idx="167">
                  <c:v>1.1657202818179715</c:v>
                </c:pt>
                <c:pt idx="168">
                  <c:v>1.1856934816332156</c:v>
                </c:pt>
                <c:pt idx="169">
                  <c:v>1.2770835156401166</c:v>
                </c:pt>
                <c:pt idx="170">
                  <c:v>1.2133881705962057</c:v>
                </c:pt>
                <c:pt idx="171">
                  <c:v>1.2017476496569235</c:v>
                </c:pt>
                <c:pt idx="172">
                  <c:v>1.3288853654999222</c:v>
                </c:pt>
                <c:pt idx="173">
                  <c:v>1.3512730148748426</c:v>
                </c:pt>
                <c:pt idx="174">
                  <c:v>1.3228817357595586</c:v>
                </c:pt>
                <c:pt idx="175">
                  <c:v>1.4422738137903282</c:v>
                </c:pt>
                <c:pt idx="176">
                  <c:v>1.3634165352021634</c:v>
                </c:pt>
                <c:pt idx="177">
                  <c:v>1.4548941003976574</c:v>
                </c:pt>
                <c:pt idx="178">
                  <c:v>1.344806684988324</c:v>
                </c:pt>
                <c:pt idx="179">
                  <c:v>1.353838316385932</c:v>
                </c:pt>
                <c:pt idx="180">
                  <c:v>1.3890885110291458</c:v>
                </c:pt>
                <c:pt idx="181">
                  <c:v>1.3912441653423948</c:v>
                </c:pt>
                <c:pt idx="182">
                  <c:v>1.3123383423800996</c:v>
                </c:pt>
                <c:pt idx="183">
                  <c:v>1.3219036994076399</c:v>
                </c:pt>
                <c:pt idx="184">
                  <c:v>1.2934910972068998</c:v>
                </c:pt>
                <c:pt idx="185">
                  <c:v>1.371036674072625</c:v>
                </c:pt>
                <c:pt idx="186">
                  <c:v>1.3085155809997251</c:v>
                </c:pt>
                <c:pt idx="187">
                  <c:v>1.3450535448654131</c:v>
                </c:pt>
                <c:pt idx="188">
                  <c:v>1.2750208120686803</c:v>
                </c:pt>
                <c:pt idx="189">
                  <c:v>1.3179975139644722</c:v>
                </c:pt>
                <c:pt idx="190">
                  <c:v>1.235670408889008</c:v>
                </c:pt>
                <c:pt idx="191">
                  <c:v>1.2119416130965255</c:v>
                </c:pt>
                <c:pt idx="192">
                  <c:v>1.2502578852324182</c:v>
                </c:pt>
                <c:pt idx="193">
                  <c:v>1.2405757839260019</c:v>
                </c:pt>
                <c:pt idx="194">
                  <c:v>1.2195586021411855</c:v>
                </c:pt>
                <c:pt idx="195">
                  <c:v>1.2171115889412305</c:v>
                </c:pt>
                <c:pt idx="196">
                  <c:v>1.2510319549233186</c:v>
                </c:pt>
                <c:pt idx="197">
                  <c:v>1.2220429809217357</c:v>
                </c:pt>
                <c:pt idx="198">
                  <c:v>1.2368830300615812</c:v>
                </c:pt>
                <c:pt idx="199">
                  <c:v>1.1931577350071119</c:v>
                </c:pt>
                <c:pt idx="200">
                  <c:v>1.1717633461421533</c:v>
                </c:pt>
                <c:pt idx="201">
                  <c:v>1.12403363431239</c:v>
                </c:pt>
                <c:pt idx="202">
                  <c:v>1.0099662287180524</c:v>
                </c:pt>
                <c:pt idx="203">
                  <c:v>1.0489379734272617</c:v>
                </c:pt>
                <c:pt idx="204">
                  <c:v>1.018457526027672</c:v>
                </c:pt>
                <c:pt idx="205">
                  <c:v>1.0110924458455794</c:v>
                </c:pt>
                <c:pt idx="206">
                  <c:v>1.044816287402125</c:v>
                </c:pt>
                <c:pt idx="207">
                  <c:v>1.0278919336795809</c:v>
                </c:pt>
                <c:pt idx="208">
                  <c:v>1.053092732623323</c:v>
                </c:pt>
                <c:pt idx="209">
                  <c:v>1.0859688387100326</c:v>
                </c:pt>
                <c:pt idx="210">
                  <c:v>1.0612215065995572</c:v>
                </c:pt>
                <c:pt idx="211">
                  <c:v>1.1034923695898406</c:v>
                </c:pt>
                <c:pt idx="212">
                  <c:v>1.1379536100712082</c:v>
                </c:pt>
                <c:pt idx="213">
                  <c:v>1.1295956399468925</c:v>
                </c:pt>
                <c:pt idx="214">
                  <c:v>1.0726513443375083</c:v>
                </c:pt>
                <c:pt idx="215">
                  <c:v>1.1219800559715865</c:v>
                </c:pt>
                <c:pt idx="216">
                  <c:v>1.1008708344239886</c:v>
                </c:pt>
                <c:pt idx="217">
                  <c:v>1.1173173410439468</c:v>
                </c:pt>
                <c:pt idx="218">
                  <c:v>1.1407263523158884</c:v>
                </c:pt>
                <c:pt idx="219">
                  <c:v>1.1136588492552879</c:v>
                </c:pt>
                <c:pt idx="220">
                  <c:v>1.1368536414920316</c:v>
                </c:pt>
                <c:pt idx="221">
                  <c:v>1.1485227115877279</c:v>
                </c:pt>
                <c:pt idx="222">
                  <c:v>1.1232264760102428</c:v>
                </c:pt>
                <c:pt idx="223">
                  <c:v>1.1553337929963687</c:v>
                </c:pt>
                <c:pt idx="224">
                  <c:v>1.160025751894936</c:v>
                </c:pt>
                <c:pt idx="225">
                  <c:v>1.1953581662557842</c:v>
                </c:pt>
                <c:pt idx="226">
                  <c:v>1.1767435449822725</c:v>
                </c:pt>
                <c:pt idx="227">
                  <c:v>1.1797559210330859</c:v>
                </c:pt>
                <c:pt idx="228">
                  <c:v>1.1863304567001058</c:v>
                </c:pt>
                <c:pt idx="229">
                  <c:v>1.2106660571691972</c:v>
                </c:pt>
                <c:pt idx="230">
                  <c:v>1.180834195959064</c:v>
                </c:pt>
                <c:pt idx="231">
                  <c:v>1.171609050998812</c:v>
                </c:pt>
                <c:pt idx="232">
                  <c:v>1.200288909742744</c:v>
                </c:pt>
                <c:pt idx="233">
                  <c:v>1.2275572141982378</c:v>
                </c:pt>
                <c:pt idx="234">
                  <c:v>1.1607472936084888</c:v>
                </c:pt>
                <c:pt idx="235">
                  <c:v>1.2100926807909311</c:v>
                </c:pt>
                <c:pt idx="236">
                  <c:v>1.2099339079540465</c:v>
                </c:pt>
                <c:pt idx="237">
                  <c:v>1.1858465415507538</c:v>
                </c:pt>
                <c:pt idx="238">
                  <c:v>1.2103461491260772</c:v>
                </c:pt>
                <c:pt idx="239">
                  <c:v>1.1763879080327484</c:v>
                </c:pt>
                <c:pt idx="240">
                  <c:v>1.2173848826505422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54240"/>
        <c:axId val="47752704"/>
      </c:scatterChart>
      <c:valAx>
        <c:axId val="47754240"/>
        <c:scaling>
          <c:orientation val="minMax"/>
        </c:scaling>
        <c:delete val="0"/>
        <c:axPos val="b"/>
        <c:majorTickMark val="out"/>
        <c:minorTickMark val="none"/>
        <c:tickLblPos val="nextTo"/>
        <c:crossAx val="47752704"/>
        <c:crosses val="autoZero"/>
        <c:crossBetween val="midCat"/>
      </c:valAx>
      <c:valAx>
        <c:axId val="4775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54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2710.9037777777776</v>
      </c>
      <c r="D2">
        <f>C2-F244</f>
        <v>390.4132372372369</v>
      </c>
      <c r="E2">
        <f>D2/388.9819</f>
        <v>1.003679701387743</v>
      </c>
    </row>
    <row r="3" spans="1:6" x14ac:dyDescent="0.15">
      <c r="A3" t="s">
        <v>3</v>
      </c>
      <c r="B3">
        <v>2</v>
      </c>
      <c r="C3">
        <v>2710.8786666666665</v>
      </c>
      <c r="D3">
        <f t="shared" ref="D3:D66" si="0">C3-F245</f>
        <v>397.01245045045016</v>
      </c>
      <c r="E3">
        <f t="shared" ref="E3:E66" si="1">D3/388.9819</f>
        <v>1.0206450491666841</v>
      </c>
    </row>
    <row r="4" spans="1:6" x14ac:dyDescent="0.15">
      <c r="A4" t="s">
        <v>3</v>
      </c>
      <c r="B4">
        <v>3</v>
      </c>
      <c r="C4">
        <v>2714.3311111111111</v>
      </c>
      <c r="D4">
        <f t="shared" si="0"/>
        <v>405.85678678678687</v>
      </c>
      <c r="E4">
        <f t="shared" si="1"/>
        <v>1.0433821902427514</v>
      </c>
    </row>
    <row r="5" spans="1:6" x14ac:dyDescent="0.15">
      <c r="A5" t="s">
        <v>3</v>
      </c>
      <c r="B5">
        <v>4</v>
      </c>
      <c r="C5">
        <v>2719.1288888888889</v>
      </c>
      <c r="D5">
        <f t="shared" si="0"/>
        <v>396.84915915915917</v>
      </c>
      <c r="E5">
        <f t="shared" si="1"/>
        <v>1.0202252576769233</v>
      </c>
    </row>
    <row r="6" spans="1:6" x14ac:dyDescent="0.15">
      <c r="A6" t="s">
        <v>3</v>
      </c>
      <c r="B6">
        <v>5</v>
      </c>
      <c r="C6">
        <v>2701.5524444444445</v>
      </c>
      <c r="D6">
        <f t="shared" si="0"/>
        <v>367.9754174174177</v>
      </c>
      <c r="E6">
        <f t="shared" si="1"/>
        <v>0.94599624665676652</v>
      </c>
    </row>
    <row r="7" spans="1:6" x14ac:dyDescent="0.15">
      <c r="A7" t="s">
        <v>3</v>
      </c>
      <c r="B7">
        <v>6</v>
      </c>
      <c r="C7">
        <v>2690.4624444444444</v>
      </c>
      <c r="D7">
        <f t="shared" si="0"/>
        <v>365.61649849849846</v>
      </c>
      <c r="E7">
        <f t="shared" si="1"/>
        <v>0.93993190556809569</v>
      </c>
    </row>
    <row r="8" spans="1:6" x14ac:dyDescent="0.15">
      <c r="A8" t="s">
        <v>3</v>
      </c>
      <c r="B8">
        <v>7</v>
      </c>
      <c r="C8">
        <v>2695.7506666666668</v>
      </c>
      <c r="D8">
        <f t="shared" si="0"/>
        <v>363.71553153153172</v>
      </c>
      <c r="E8">
        <f t="shared" si="1"/>
        <v>0.93504487363430466</v>
      </c>
    </row>
    <row r="9" spans="1:6" x14ac:dyDescent="0.15">
      <c r="A9" t="s">
        <v>3</v>
      </c>
      <c r="B9">
        <v>8</v>
      </c>
      <c r="C9">
        <v>2697.6093333333333</v>
      </c>
      <c r="D9">
        <f t="shared" si="0"/>
        <v>360.80527927927915</v>
      </c>
      <c r="E9">
        <f t="shared" si="1"/>
        <v>0.92756315725559246</v>
      </c>
    </row>
    <row r="10" spans="1:6" x14ac:dyDescent="0.15">
      <c r="A10" t="s">
        <v>3</v>
      </c>
      <c r="B10">
        <v>9</v>
      </c>
      <c r="C10">
        <v>2700.5459999999998</v>
      </c>
      <c r="D10">
        <f t="shared" si="0"/>
        <v>360.69870270270258</v>
      </c>
      <c r="E10">
        <f t="shared" si="1"/>
        <v>0.92728916873176515</v>
      </c>
      <c r="F10">
        <f>AVERAGE(D10:D29)</f>
        <v>388.98194564564562</v>
      </c>
    </row>
    <row r="11" spans="1:6" x14ac:dyDescent="0.15">
      <c r="A11" t="s">
        <v>3</v>
      </c>
      <c r="B11">
        <v>10</v>
      </c>
      <c r="C11">
        <v>2709.6246666666666</v>
      </c>
      <c r="D11">
        <f t="shared" si="0"/>
        <v>372.292234234234</v>
      </c>
      <c r="E11">
        <f t="shared" si="1"/>
        <v>0.95709397849677325</v>
      </c>
    </row>
    <row r="12" spans="1:6" x14ac:dyDescent="0.15">
      <c r="A12" t="s">
        <v>3</v>
      </c>
      <c r="B12">
        <v>11</v>
      </c>
      <c r="C12">
        <v>2703.5891111111109</v>
      </c>
      <c r="D12">
        <f t="shared" si="0"/>
        <v>371.44316516516483</v>
      </c>
      <c r="E12">
        <f t="shared" si="1"/>
        <v>0.95491118009646425</v>
      </c>
    </row>
    <row r="13" spans="1:6" x14ac:dyDescent="0.15">
      <c r="A13" t="s">
        <v>3</v>
      </c>
      <c r="B13">
        <v>12</v>
      </c>
      <c r="C13">
        <v>2706.5619999999999</v>
      </c>
      <c r="D13">
        <f t="shared" si="0"/>
        <v>364.93767567567556</v>
      </c>
      <c r="E13">
        <f t="shared" si="1"/>
        <v>0.93818677855107291</v>
      </c>
    </row>
    <row r="14" spans="1:6" x14ac:dyDescent="0.15">
      <c r="A14" t="s">
        <v>3</v>
      </c>
      <c r="B14">
        <v>13</v>
      </c>
      <c r="C14">
        <v>2708.6166666666668</v>
      </c>
      <c r="D14">
        <f t="shared" si="0"/>
        <v>365.92612612612629</v>
      </c>
      <c r="E14">
        <f t="shared" si="1"/>
        <v>0.94072790051703248</v>
      </c>
    </row>
    <row r="15" spans="1:6" x14ac:dyDescent="0.15">
      <c r="A15" t="s">
        <v>3</v>
      </c>
      <c r="B15">
        <v>14</v>
      </c>
      <c r="C15">
        <v>2715.266222222222</v>
      </c>
      <c r="D15">
        <f t="shared" si="0"/>
        <v>385.37162762762728</v>
      </c>
      <c r="E15">
        <f t="shared" si="1"/>
        <v>0.99071866230183792</v>
      </c>
    </row>
    <row r="16" spans="1:6" x14ac:dyDescent="0.15">
      <c r="A16" t="s">
        <v>3</v>
      </c>
      <c r="B16">
        <v>15</v>
      </c>
      <c r="C16">
        <v>2712.9326666666666</v>
      </c>
      <c r="D16">
        <f t="shared" si="0"/>
        <v>381.80563963963959</v>
      </c>
      <c r="E16">
        <f t="shared" si="1"/>
        <v>0.98155117150602533</v>
      </c>
    </row>
    <row r="17" spans="1:5" x14ac:dyDescent="0.15">
      <c r="A17" t="s">
        <v>3</v>
      </c>
      <c r="B17">
        <v>16</v>
      </c>
      <c r="C17">
        <v>2710.0664444444446</v>
      </c>
      <c r="D17">
        <f t="shared" si="0"/>
        <v>373.43130930930965</v>
      </c>
      <c r="E17">
        <f t="shared" si="1"/>
        <v>0.96002232831221623</v>
      </c>
    </row>
    <row r="18" spans="1:5" x14ac:dyDescent="0.15">
      <c r="A18" t="s">
        <v>3</v>
      </c>
      <c r="B18">
        <v>17</v>
      </c>
      <c r="C18">
        <v>2725.1688888888889</v>
      </c>
      <c r="D18">
        <f t="shared" si="0"/>
        <v>398.40132132132112</v>
      </c>
      <c r="E18">
        <f t="shared" si="1"/>
        <v>1.0242155774377191</v>
      </c>
    </row>
    <row r="19" spans="1:5" x14ac:dyDescent="0.15">
      <c r="A19" t="s">
        <v>3</v>
      </c>
      <c r="B19">
        <v>18</v>
      </c>
      <c r="C19">
        <v>2714.2786666666666</v>
      </c>
      <c r="D19">
        <f t="shared" si="0"/>
        <v>394.446234234234</v>
      </c>
      <c r="E19">
        <f t="shared" si="1"/>
        <v>1.0140477853448553</v>
      </c>
    </row>
    <row r="20" spans="1:5" x14ac:dyDescent="0.15">
      <c r="A20" t="s">
        <v>3</v>
      </c>
      <c r="B20">
        <v>19</v>
      </c>
      <c r="C20">
        <v>2712.2528888888887</v>
      </c>
      <c r="D20">
        <f t="shared" si="0"/>
        <v>381.50018618618606</v>
      </c>
      <c r="E20">
        <f t="shared" si="1"/>
        <v>0.98076590758126803</v>
      </c>
    </row>
    <row r="21" spans="1:5" x14ac:dyDescent="0.15">
      <c r="A21" t="s">
        <v>3</v>
      </c>
      <c r="B21">
        <v>20</v>
      </c>
      <c r="C21">
        <v>2716.5604444444443</v>
      </c>
      <c r="D21">
        <f t="shared" si="0"/>
        <v>386.83341741741742</v>
      </c>
      <c r="E21">
        <f t="shared" si="1"/>
        <v>0.99447665152907483</v>
      </c>
    </row>
    <row r="22" spans="1:5" x14ac:dyDescent="0.15">
      <c r="A22" t="s">
        <v>3</v>
      </c>
      <c r="B22">
        <v>21</v>
      </c>
      <c r="C22">
        <v>2715.4795555555556</v>
      </c>
      <c r="D22">
        <f t="shared" si="0"/>
        <v>400.61333933933929</v>
      </c>
      <c r="E22">
        <f t="shared" si="1"/>
        <v>1.0299022636768942</v>
      </c>
    </row>
    <row r="23" spans="1:5" x14ac:dyDescent="0.15">
      <c r="A23" t="s">
        <v>3</v>
      </c>
      <c r="B23">
        <v>22</v>
      </c>
      <c r="C23">
        <v>2708.8262222222224</v>
      </c>
      <c r="D23">
        <f t="shared" si="0"/>
        <v>395.61000600600619</v>
      </c>
      <c r="E23">
        <f t="shared" si="1"/>
        <v>1.0170396257666647</v>
      </c>
    </row>
    <row r="24" spans="1:5" x14ac:dyDescent="0.15">
      <c r="A24" t="s">
        <v>3</v>
      </c>
      <c r="B24">
        <v>23</v>
      </c>
      <c r="C24">
        <v>2729.0348888888889</v>
      </c>
      <c r="D24">
        <f t="shared" si="0"/>
        <v>410.21056456456472</v>
      </c>
      <c r="E24">
        <f t="shared" si="1"/>
        <v>1.0545749418277939</v>
      </c>
    </row>
    <row r="25" spans="1:5" x14ac:dyDescent="0.15">
      <c r="A25" t="s">
        <v>3</v>
      </c>
      <c r="B25">
        <v>24</v>
      </c>
      <c r="C25">
        <v>2727.9802222222224</v>
      </c>
      <c r="D25">
        <f t="shared" si="0"/>
        <v>403.16535735735761</v>
      </c>
      <c r="E25">
        <f t="shared" si="1"/>
        <v>1.0364630265761918</v>
      </c>
    </row>
    <row r="26" spans="1:5" x14ac:dyDescent="0.15">
      <c r="A26" t="s">
        <v>3</v>
      </c>
      <c r="B26">
        <v>25</v>
      </c>
      <c r="C26">
        <v>2723.1446666666666</v>
      </c>
      <c r="D26">
        <f t="shared" si="0"/>
        <v>391.70277477477475</v>
      </c>
      <c r="E26">
        <f t="shared" si="1"/>
        <v>1.0069948621639586</v>
      </c>
    </row>
    <row r="27" spans="1:5" x14ac:dyDescent="0.15">
      <c r="A27" t="s">
        <v>3</v>
      </c>
      <c r="B27">
        <v>26</v>
      </c>
      <c r="C27">
        <v>2725.6004444444443</v>
      </c>
      <c r="D27">
        <f t="shared" si="0"/>
        <v>423.21260660660664</v>
      </c>
      <c r="E27">
        <f t="shared" si="1"/>
        <v>1.088000769718608</v>
      </c>
    </row>
    <row r="28" spans="1:5" x14ac:dyDescent="0.15">
      <c r="A28" t="s">
        <v>3</v>
      </c>
      <c r="B28">
        <v>27</v>
      </c>
      <c r="C28">
        <v>2717.7695555555556</v>
      </c>
      <c r="D28">
        <f t="shared" si="0"/>
        <v>408.32766366366377</v>
      </c>
      <c r="E28">
        <f t="shared" si="1"/>
        <v>1.0497343543842625</v>
      </c>
    </row>
    <row r="29" spans="1:5" x14ac:dyDescent="0.15">
      <c r="A29" t="s">
        <v>3</v>
      </c>
      <c r="B29">
        <v>28</v>
      </c>
      <c r="C29">
        <v>2717.2035555555553</v>
      </c>
      <c r="D29">
        <f t="shared" si="0"/>
        <v>409.70896096096067</v>
      </c>
      <c r="E29">
        <f t="shared" si="1"/>
        <v>1.0532854124085482</v>
      </c>
    </row>
    <row r="30" spans="1:5" x14ac:dyDescent="0.15">
      <c r="A30" t="s">
        <v>3</v>
      </c>
      <c r="B30">
        <v>29</v>
      </c>
      <c r="C30">
        <v>2722.2886666666668</v>
      </c>
      <c r="D30">
        <f t="shared" si="0"/>
        <v>395.56028828828858</v>
      </c>
      <c r="E30">
        <f t="shared" si="1"/>
        <v>1.0169118107765132</v>
      </c>
    </row>
    <row r="31" spans="1:5" x14ac:dyDescent="0.15">
      <c r="A31" t="s">
        <v>3</v>
      </c>
      <c r="B31">
        <v>30</v>
      </c>
      <c r="C31">
        <v>2723.2784444444446</v>
      </c>
      <c r="D31">
        <f t="shared" si="0"/>
        <v>409.47033633633646</v>
      </c>
      <c r="E31">
        <f t="shared" si="1"/>
        <v>1.0526719529529176</v>
      </c>
    </row>
    <row r="32" spans="1:5" x14ac:dyDescent="0.15">
      <c r="A32" t="s">
        <v>3</v>
      </c>
      <c r="B32">
        <v>31</v>
      </c>
      <c r="C32">
        <v>2717.646888888889</v>
      </c>
      <c r="D32">
        <f t="shared" si="0"/>
        <v>408.45769969969979</v>
      </c>
      <c r="E32">
        <f t="shared" si="1"/>
        <v>1.0500686528080092</v>
      </c>
    </row>
    <row r="33" spans="1:5" x14ac:dyDescent="0.15">
      <c r="A33" t="s">
        <v>3</v>
      </c>
      <c r="B33">
        <v>32</v>
      </c>
      <c r="C33">
        <v>2727.8091111111112</v>
      </c>
      <c r="D33">
        <f t="shared" si="0"/>
        <v>424.67667867867885</v>
      </c>
      <c r="E33">
        <f t="shared" si="1"/>
        <v>1.0917646262684173</v>
      </c>
    </row>
    <row r="34" spans="1:5" x14ac:dyDescent="0.15">
      <c r="A34" t="s">
        <v>3</v>
      </c>
      <c r="B34">
        <v>33</v>
      </c>
      <c r="C34">
        <v>2729.3602222222221</v>
      </c>
      <c r="D34">
        <f t="shared" si="0"/>
        <v>425.37103303303275</v>
      </c>
      <c r="E34">
        <f t="shared" si="1"/>
        <v>1.0935496819595789</v>
      </c>
    </row>
    <row r="35" spans="1:5" x14ac:dyDescent="0.15">
      <c r="A35" t="s">
        <v>3</v>
      </c>
      <c r="B35">
        <v>34</v>
      </c>
      <c r="C35">
        <v>2732.5264444444442</v>
      </c>
      <c r="D35">
        <f t="shared" si="0"/>
        <v>417.9534714714714</v>
      </c>
      <c r="E35">
        <f t="shared" si="1"/>
        <v>1.0744805130302244</v>
      </c>
    </row>
    <row r="36" spans="1:5" x14ac:dyDescent="0.15">
      <c r="A36" t="s">
        <v>3</v>
      </c>
      <c r="B36">
        <v>35</v>
      </c>
      <c r="C36">
        <v>2729.175777777778</v>
      </c>
      <c r="D36">
        <f t="shared" si="0"/>
        <v>406.36496696696713</v>
      </c>
      <c r="E36">
        <f t="shared" si="1"/>
        <v>1.0446886268151991</v>
      </c>
    </row>
    <row r="37" spans="1:5" x14ac:dyDescent="0.15">
      <c r="A37" t="s">
        <v>3</v>
      </c>
      <c r="B37">
        <v>36</v>
      </c>
      <c r="C37">
        <v>2729.2415555555554</v>
      </c>
      <c r="D37">
        <f t="shared" si="0"/>
        <v>420.78344744744709</v>
      </c>
      <c r="E37">
        <f t="shared" si="1"/>
        <v>1.0817558540575978</v>
      </c>
    </row>
    <row r="38" spans="1:5" x14ac:dyDescent="0.15">
      <c r="A38" t="s">
        <v>3</v>
      </c>
      <c r="B38">
        <v>37</v>
      </c>
      <c r="C38">
        <v>2720.3197777777777</v>
      </c>
      <c r="D38">
        <f t="shared" si="0"/>
        <v>400.37653453453458</v>
      </c>
      <c r="E38">
        <f t="shared" si="1"/>
        <v>1.0292934826389983</v>
      </c>
    </row>
    <row r="39" spans="1:5" x14ac:dyDescent="0.15">
      <c r="A39" t="s">
        <v>3</v>
      </c>
      <c r="B39">
        <v>38</v>
      </c>
      <c r="C39">
        <v>2731.451111111111</v>
      </c>
      <c r="D39">
        <f t="shared" si="0"/>
        <v>405.24165165165141</v>
      </c>
      <c r="E39">
        <f t="shared" si="1"/>
        <v>1.0418007924061541</v>
      </c>
    </row>
    <row r="40" spans="1:5" x14ac:dyDescent="0.15">
      <c r="A40" t="s">
        <v>3</v>
      </c>
      <c r="B40">
        <v>39</v>
      </c>
      <c r="C40">
        <v>2733.603111111111</v>
      </c>
      <c r="D40">
        <f t="shared" si="0"/>
        <v>429.28689489489489</v>
      </c>
      <c r="E40">
        <f t="shared" si="1"/>
        <v>1.103616633305804</v>
      </c>
    </row>
    <row r="41" spans="1:5" x14ac:dyDescent="0.15">
      <c r="A41" t="s">
        <v>3</v>
      </c>
      <c r="B41">
        <v>40</v>
      </c>
      <c r="C41">
        <v>2719.4222222222224</v>
      </c>
      <c r="D41">
        <f t="shared" si="0"/>
        <v>416.47762762762795</v>
      </c>
      <c r="E41">
        <f t="shared" si="1"/>
        <v>1.0706863934481989</v>
      </c>
    </row>
    <row r="42" spans="1:5" x14ac:dyDescent="0.15">
      <c r="A42" t="s">
        <v>3</v>
      </c>
      <c r="B42">
        <v>41</v>
      </c>
      <c r="C42">
        <v>2729.7488888888888</v>
      </c>
      <c r="D42">
        <f t="shared" si="0"/>
        <v>419.6380780780778</v>
      </c>
      <c r="E42">
        <f t="shared" si="1"/>
        <v>1.0788113227841136</v>
      </c>
    </row>
    <row r="43" spans="1:5" x14ac:dyDescent="0.15">
      <c r="A43" t="s">
        <v>3</v>
      </c>
      <c r="B43">
        <v>42</v>
      </c>
      <c r="C43">
        <v>2733.7737777777779</v>
      </c>
      <c r="D43">
        <f t="shared" si="0"/>
        <v>413.46566966966975</v>
      </c>
      <c r="E43">
        <f t="shared" si="1"/>
        <v>1.0629432106472556</v>
      </c>
    </row>
    <row r="44" spans="1:5" x14ac:dyDescent="0.15">
      <c r="A44" t="s">
        <v>3</v>
      </c>
      <c r="B44">
        <v>43</v>
      </c>
      <c r="C44">
        <v>2716.1166666666668</v>
      </c>
      <c r="D44">
        <f t="shared" si="0"/>
        <v>409.12072072072078</v>
      </c>
      <c r="E44">
        <f t="shared" si="1"/>
        <v>1.0517731563363766</v>
      </c>
    </row>
    <row r="45" spans="1:5" x14ac:dyDescent="0.15">
      <c r="A45" t="s">
        <v>3</v>
      </c>
      <c r="B45">
        <v>44</v>
      </c>
      <c r="C45">
        <v>2720.3631111111113</v>
      </c>
      <c r="D45">
        <f t="shared" si="0"/>
        <v>392.19013813813808</v>
      </c>
      <c r="E45">
        <f t="shared" si="1"/>
        <v>1.0082477825784133</v>
      </c>
    </row>
    <row r="46" spans="1:5" x14ac:dyDescent="0.15">
      <c r="A46" t="s">
        <v>3</v>
      </c>
      <c r="B46">
        <v>45</v>
      </c>
      <c r="C46">
        <v>2723.2433333333333</v>
      </c>
      <c r="D46">
        <f t="shared" si="0"/>
        <v>412.20954954954959</v>
      </c>
      <c r="E46">
        <f t="shared" si="1"/>
        <v>1.0597139598257646</v>
      </c>
    </row>
    <row r="47" spans="1:5" x14ac:dyDescent="0.15">
      <c r="A47" t="s">
        <v>3</v>
      </c>
      <c r="B47">
        <v>46</v>
      </c>
      <c r="C47">
        <v>2732.7933333333335</v>
      </c>
      <c r="D47">
        <f t="shared" si="0"/>
        <v>428.08927927927925</v>
      </c>
      <c r="E47">
        <f t="shared" si="1"/>
        <v>1.1005377866663699</v>
      </c>
    </row>
    <row r="48" spans="1:5" x14ac:dyDescent="0.15">
      <c r="A48" t="s">
        <v>3</v>
      </c>
      <c r="B48">
        <v>47</v>
      </c>
      <c r="C48">
        <v>2723.5106666666666</v>
      </c>
      <c r="D48">
        <f t="shared" si="0"/>
        <v>404.69715315315307</v>
      </c>
      <c r="E48">
        <f t="shared" si="1"/>
        <v>1.0404009882031866</v>
      </c>
    </row>
    <row r="49" spans="1:5" x14ac:dyDescent="0.15">
      <c r="A49" t="s">
        <v>3</v>
      </c>
      <c r="B49">
        <v>48</v>
      </c>
      <c r="C49">
        <v>2716.1295555555557</v>
      </c>
      <c r="D49">
        <f t="shared" si="0"/>
        <v>405.26333933933938</v>
      </c>
      <c r="E49">
        <f t="shared" si="1"/>
        <v>1.0418565474109192</v>
      </c>
    </row>
    <row r="50" spans="1:5" x14ac:dyDescent="0.15">
      <c r="A50" t="s">
        <v>3</v>
      </c>
      <c r="B50">
        <v>49</v>
      </c>
      <c r="C50">
        <v>2725.3353333333334</v>
      </c>
      <c r="D50">
        <f t="shared" si="0"/>
        <v>410.7339819819822</v>
      </c>
      <c r="E50">
        <f t="shared" si="1"/>
        <v>1.0559205504985765</v>
      </c>
    </row>
    <row r="51" spans="1:5" x14ac:dyDescent="0.15">
      <c r="A51" t="s">
        <v>3</v>
      </c>
      <c r="B51">
        <v>50</v>
      </c>
      <c r="C51">
        <v>2727.7904444444443</v>
      </c>
      <c r="D51">
        <f t="shared" si="0"/>
        <v>406.29314714714701</v>
      </c>
      <c r="E51">
        <f t="shared" si="1"/>
        <v>1.0445039914380259</v>
      </c>
    </row>
    <row r="52" spans="1:5" x14ac:dyDescent="0.15">
      <c r="A52" t="s">
        <v>3</v>
      </c>
      <c r="B52">
        <v>51</v>
      </c>
      <c r="C52">
        <v>2730.0244444444443</v>
      </c>
      <c r="D52">
        <f t="shared" si="0"/>
        <v>414.8541741741742</v>
      </c>
      <c r="E52">
        <f t="shared" si="1"/>
        <v>1.0665127970586143</v>
      </c>
    </row>
    <row r="53" spans="1:5" x14ac:dyDescent="0.15">
      <c r="A53" t="s">
        <v>3</v>
      </c>
      <c r="B53">
        <v>52</v>
      </c>
      <c r="C53">
        <v>2732.8217777777777</v>
      </c>
      <c r="D53">
        <f t="shared" si="0"/>
        <v>418.17312912912894</v>
      </c>
      <c r="E53">
        <f t="shared" si="1"/>
        <v>1.0750452119472114</v>
      </c>
    </row>
    <row r="54" spans="1:5" x14ac:dyDescent="0.15">
      <c r="A54" t="s">
        <v>3</v>
      </c>
      <c r="B54">
        <v>53</v>
      </c>
      <c r="C54">
        <v>2728.228222222222</v>
      </c>
      <c r="D54">
        <f t="shared" si="0"/>
        <v>440.82011411411395</v>
      </c>
      <c r="E54">
        <f t="shared" si="1"/>
        <v>1.1332663913516643</v>
      </c>
    </row>
    <row r="55" spans="1:5" x14ac:dyDescent="0.15">
      <c r="A55" t="s">
        <v>3</v>
      </c>
      <c r="B55">
        <v>54</v>
      </c>
      <c r="C55">
        <v>2725.9428888888888</v>
      </c>
      <c r="D55">
        <f t="shared" si="0"/>
        <v>407.6388348348346</v>
      </c>
      <c r="E55">
        <f t="shared" si="1"/>
        <v>1.047963503789854</v>
      </c>
    </row>
    <row r="56" spans="1:5" x14ac:dyDescent="0.15">
      <c r="A56" t="s">
        <v>3</v>
      </c>
      <c r="B56">
        <v>55</v>
      </c>
      <c r="C56">
        <v>2732.2368888888891</v>
      </c>
      <c r="D56">
        <f t="shared" si="0"/>
        <v>431.844996996997</v>
      </c>
      <c r="E56">
        <f t="shared" si="1"/>
        <v>1.110193037251854</v>
      </c>
    </row>
    <row r="57" spans="1:5" x14ac:dyDescent="0.15">
      <c r="A57" t="s">
        <v>3</v>
      </c>
      <c r="B57">
        <v>56</v>
      </c>
      <c r="C57">
        <v>2739.940222222222</v>
      </c>
      <c r="D57">
        <f t="shared" si="0"/>
        <v>432.829411411411</v>
      </c>
      <c r="E57">
        <f t="shared" si="1"/>
        <v>1.1127237833210517</v>
      </c>
    </row>
    <row r="58" spans="1:5" x14ac:dyDescent="0.15">
      <c r="A58" t="s">
        <v>3</v>
      </c>
      <c r="B58">
        <v>57</v>
      </c>
      <c r="C58">
        <v>2735.8744444444446</v>
      </c>
      <c r="D58">
        <f t="shared" si="0"/>
        <v>420.92174174174215</v>
      </c>
      <c r="E58">
        <f t="shared" si="1"/>
        <v>1.0821113829248665</v>
      </c>
    </row>
    <row r="59" spans="1:5" x14ac:dyDescent="0.15">
      <c r="A59" t="s">
        <v>3</v>
      </c>
      <c r="B59">
        <v>58</v>
      </c>
      <c r="C59">
        <v>2736.8502222222223</v>
      </c>
      <c r="D59">
        <f t="shared" si="0"/>
        <v>419.77724924924951</v>
      </c>
      <c r="E59">
        <f t="shared" si="1"/>
        <v>1.0791691059384756</v>
      </c>
    </row>
    <row r="60" spans="1:5" x14ac:dyDescent="0.15">
      <c r="A60" t="s">
        <v>3</v>
      </c>
      <c r="B60">
        <v>59</v>
      </c>
      <c r="C60">
        <v>2738.7213333333334</v>
      </c>
      <c r="D60">
        <f t="shared" si="0"/>
        <v>430.90241441441458</v>
      </c>
      <c r="E60">
        <f t="shared" si="1"/>
        <v>1.1077698330292864</v>
      </c>
    </row>
    <row r="61" spans="1:5" x14ac:dyDescent="0.15">
      <c r="A61" t="s">
        <v>3</v>
      </c>
      <c r="B61">
        <v>60</v>
      </c>
      <c r="C61">
        <v>2730.646888888889</v>
      </c>
      <c r="D61">
        <f t="shared" si="0"/>
        <v>426.79553753753771</v>
      </c>
      <c r="E61">
        <f t="shared" si="1"/>
        <v>1.0972118176643637</v>
      </c>
    </row>
    <row r="62" spans="1:5" x14ac:dyDescent="0.15">
      <c r="A62" t="s">
        <v>3</v>
      </c>
      <c r="B62">
        <v>61</v>
      </c>
      <c r="C62">
        <v>2724.8626666666669</v>
      </c>
      <c r="D62">
        <f t="shared" si="0"/>
        <v>433.42077477477505</v>
      </c>
      <c r="E62">
        <f t="shared" si="1"/>
        <v>1.1142440683609574</v>
      </c>
    </row>
    <row r="63" spans="1:5" x14ac:dyDescent="0.15">
      <c r="A63" t="s">
        <v>3</v>
      </c>
      <c r="B63">
        <v>62</v>
      </c>
      <c r="C63">
        <v>2711.5928888888889</v>
      </c>
      <c r="D63">
        <f t="shared" si="0"/>
        <v>402.49288888888896</v>
      </c>
      <c r="E63">
        <f t="shared" si="1"/>
        <v>1.0347342354204372</v>
      </c>
    </row>
    <row r="64" spans="1:5" x14ac:dyDescent="0.15">
      <c r="A64" t="s">
        <v>3</v>
      </c>
      <c r="B64">
        <v>63</v>
      </c>
      <c r="C64">
        <v>2717.1219999999998</v>
      </c>
      <c r="D64">
        <f t="shared" si="0"/>
        <v>414.44902702702666</v>
      </c>
      <c r="E64">
        <f t="shared" si="1"/>
        <v>1.0654712392196826</v>
      </c>
    </row>
    <row r="65" spans="1:5" x14ac:dyDescent="0.15">
      <c r="A65" t="s">
        <v>3</v>
      </c>
      <c r="B65">
        <v>64</v>
      </c>
      <c r="C65">
        <v>2733.8528888888891</v>
      </c>
      <c r="D65">
        <f t="shared" si="0"/>
        <v>417.51505105105116</v>
      </c>
      <c r="E65">
        <f t="shared" si="1"/>
        <v>1.0733534158043117</v>
      </c>
    </row>
    <row r="66" spans="1:5" x14ac:dyDescent="0.15">
      <c r="A66" t="s">
        <v>3</v>
      </c>
      <c r="B66">
        <v>65</v>
      </c>
      <c r="C66">
        <v>2732.1813333333334</v>
      </c>
      <c r="D66">
        <f t="shared" si="0"/>
        <v>430.95836036036053</v>
      </c>
      <c r="E66">
        <f t="shared" si="1"/>
        <v>1.107913659633933</v>
      </c>
    </row>
    <row r="67" spans="1:5" x14ac:dyDescent="0.15">
      <c r="A67" t="s">
        <v>3</v>
      </c>
      <c r="B67">
        <v>66</v>
      </c>
      <c r="C67">
        <v>2718.0702222222221</v>
      </c>
      <c r="D67">
        <f t="shared" ref="D67:D130" si="2">C67-F309</f>
        <v>409.22427627627621</v>
      </c>
      <c r="E67">
        <f t="shared" ref="E67:E130" si="3">D67/388.9819</f>
        <v>1.052039378377956</v>
      </c>
    </row>
    <row r="68" spans="1:5" x14ac:dyDescent="0.15">
      <c r="A68" t="s">
        <v>3</v>
      </c>
      <c r="B68">
        <v>67</v>
      </c>
      <c r="C68">
        <v>2732.1633333333334</v>
      </c>
      <c r="D68">
        <f t="shared" si="2"/>
        <v>430.51063063063066</v>
      </c>
      <c r="E68">
        <f t="shared" si="3"/>
        <v>1.1067626299080513</v>
      </c>
    </row>
    <row r="69" spans="1:5" x14ac:dyDescent="0.15">
      <c r="A69" t="s">
        <v>3</v>
      </c>
      <c r="B69">
        <v>68</v>
      </c>
      <c r="C69">
        <v>2729.4093333333335</v>
      </c>
      <c r="D69">
        <f t="shared" si="2"/>
        <v>427.40257657657685</v>
      </c>
      <c r="E69">
        <f t="shared" si="3"/>
        <v>1.0987724019461493</v>
      </c>
    </row>
    <row r="70" spans="1:5" x14ac:dyDescent="0.15">
      <c r="A70" t="s">
        <v>3</v>
      </c>
      <c r="B70">
        <v>69</v>
      </c>
      <c r="C70">
        <v>2731.3013333333333</v>
      </c>
      <c r="D70">
        <f t="shared" si="2"/>
        <v>433.51484684684692</v>
      </c>
      <c r="E70">
        <f t="shared" si="3"/>
        <v>1.1144859101332143</v>
      </c>
    </row>
    <row r="71" spans="1:5" x14ac:dyDescent="0.15">
      <c r="A71" t="s">
        <v>3</v>
      </c>
      <c r="B71">
        <v>70</v>
      </c>
      <c r="C71">
        <v>2735.7113333333332</v>
      </c>
      <c r="D71">
        <f t="shared" si="2"/>
        <v>407.70592792792786</v>
      </c>
      <c r="E71">
        <f t="shared" si="3"/>
        <v>1.0481359876331724</v>
      </c>
    </row>
    <row r="72" spans="1:5" x14ac:dyDescent="0.15">
      <c r="A72" t="s">
        <v>3</v>
      </c>
      <c r="B72">
        <v>71</v>
      </c>
      <c r="C72">
        <v>2735.9879999999998</v>
      </c>
      <c r="D72">
        <f t="shared" si="2"/>
        <v>421.67718918918899</v>
      </c>
      <c r="E72">
        <f t="shared" si="3"/>
        <v>1.0840534975771083</v>
      </c>
    </row>
    <row r="73" spans="1:5" x14ac:dyDescent="0.15">
      <c r="A73" t="s">
        <v>3</v>
      </c>
      <c r="B73">
        <v>72</v>
      </c>
      <c r="C73">
        <v>2738.33</v>
      </c>
      <c r="D73">
        <f t="shared" si="2"/>
        <v>436.242162162162</v>
      </c>
      <c r="E73">
        <f t="shared" si="3"/>
        <v>1.1214973297270696</v>
      </c>
    </row>
    <row r="74" spans="1:5" x14ac:dyDescent="0.15">
      <c r="A74" t="s">
        <v>3</v>
      </c>
      <c r="B74">
        <v>73</v>
      </c>
      <c r="C74">
        <v>2736.8024444444445</v>
      </c>
      <c r="D74">
        <f t="shared" si="2"/>
        <v>432.19703903903928</v>
      </c>
      <c r="E74">
        <f t="shared" si="3"/>
        <v>1.1110980717587098</v>
      </c>
    </row>
    <row r="75" spans="1:5" x14ac:dyDescent="0.15">
      <c r="A75" t="s">
        <v>3</v>
      </c>
      <c r="B75">
        <v>74</v>
      </c>
      <c r="C75">
        <v>2749.1571111111111</v>
      </c>
      <c r="D75">
        <f t="shared" si="2"/>
        <v>444.50305705705705</v>
      </c>
      <c r="E75">
        <f t="shared" si="3"/>
        <v>1.1427345515486891</v>
      </c>
    </row>
    <row r="76" spans="1:5" x14ac:dyDescent="0.15">
      <c r="A76" t="s">
        <v>3</v>
      </c>
      <c r="B76">
        <v>75</v>
      </c>
      <c r="C76">
        <v>2728.549111111111</v>
      </c>
      <c r="D76">
        <f t="shared" si="2"/>
        <v>426.58965165165137</v>
      </c>
      <c r="E76">
        <f t="shared" si="3"/>
        <v>1.0966825234070052</v>
      </c>
    </row>
    <row r="77" spans="1:5" x14ac:dyDescent="0.15">
      <c r="A77" t="s">
        <v>3</v>
      </c>
      <c r="B77">
        <v>76</v>
      </c>
      <c r="C77">
        <v>2734.1962222222223</v>
      </c>
      <c r="D77">
        <f t="shared" si="2"/>
        <v>407.01514114114116</v>
      </c>
      <c r="E77">
        <f t="shared" si="3"/>
        <v>1.0463601034936103</v>
      </c>
    </row>
    <row r="78" spans="1:5" x14ac:dyDescent="0.15">
      <c r="A78" t="s">
        <v>3</v>
      </c>
      <c r="B78">
        <v>77</v>
      </c>
      <c r="C78">
        <v>2735.1331111111112</v>
      </c>
      <c r="D78">
        <f t="shared" si="2"/>
        <v>431.62770570570592</v>
      </c>
      <c r="E78">
        <f t="shared" si="3"/>
        <v>1.109634421821956</v>
      </c>
    </row>
    <row r="79" spans="1:5" x14ac:dyDescent="0.15">
      <c r="A79" t="s">
        <v>3</v>
      </c>
      <c r="B79">
        <v>78</v>
      </c>
      <c r="C79">
        <v>2738.29</v>
      </c>
      <c r="D79">
        <f t="shared" si="2"/>
        <v>427.62378378378389</v>
      </c>
      <c r="E79">
        <f t="shared" si="3"/>
        <v>1.0993410844663567</v>
      </c>
    </row>
    <row r="80" spans="1:5" x14ac:dyDescent="0.15">
      <c r="A80" t="s">
        <v>3</v>
      </c>
      <c r="B80">
        <v>79</v>
      </c>
      <c r="C80">
        <v>2739.2204444444446</v>
      </c>
      <c r="D80">
        <f t="shared" si="2"/>
        <v>440.68530930930956</v>
      </c>
      <c r="E80">
        <f t="shared" si="3"/>
        <v>1.132919833311806</v>
      </c>
    </row>
    <row r="81" spans="1:5" x14ac:dyDescent="0.15">
      <c r="A81" t="s">
        <v>3</v>
      </c>
      <c r="B81">
        <v>80</v>
      </c>
      <c r="C81">
        <v>2734.4462222222223</v>
      </c>
      <c r="D81">
        <f t="shared" si="2"/>
        <v>422.08270870870865</v>
      </c>
      <c r="E81">
        <f t="shared" si="3"/>
        <v>1.0850960127160381</v>
      </c>
    </row>
    <row r="82" spans="1:5" x14ac:dyDescent="0.15">
      <c r="A82" t="s">
        <v>3</v>
      </c>
      <c r="B82">
        <v>81</v>
      </c>
      <c r="C82">
        <v>2741.6791111111111</v>
      </c>
      <c r="D82">
        <f t="shared" si="2"/>
        <v>427.18181381381373</v>
      </c>
      <c r="E82">
        <f t="shared" si="3"/>
        <v>1.0982048620098102</v>
      </c>
    </row>
    <row r="83" spans="1:5" x14ac:dyDescent="0.15">
      <c r="A83" t="s">
        <v>3</v>
      </c>
      <c r="B83">
        <v>82</v>
      </c>
      <c r="C83">
        <v>2739.2726666666667</v>
      </c>
      <c r="D83">
        <f t="shared" si="2"/>
        <v>424.05780180180182</v>
      </c>
      <c r="E83">
        <f t="shared" si="3"/>
        <v>1.0901736091108656</v>
      </c>
    </row>
    <row r="84" spans="1:5" x14ac:dyDescent="0.15">
      <c r="A84" t="s">
        <v>3</v>
      </c>
      <c r="B84">
        <v>83</v>
      </c>
      <c r="C84">
        <v>2740.8886666666667</v>
      </c>
      <c r="D84">
        <f t="shared" si="2"/>
        <v>424.27109909909905</v>
      </c>
      <c r="E84">
        <f t="shared" si="3"/>
        <v>1.0907219567262616</v>
      </c>
    </row>
    <row r="85" spans="1:5" x14ac:dyDescent="0.15">
      <c r="A85" t="s">
        <v>3</v>
      </c>
      <c r="B85">
        <v>84</v>
      </c>
      <c r="C85">
        <v>2738.3879999999999</v>
      </c>
      <c r="D85">
        <f t="shared" si="2"/>
        <v>439.41097297297301</v>
      </c>
      <c r="E85">
        <f t="shared" si="3"/>
        <v>1.12964375199199</v>
      </c>
    </row>
    <row r="86" spans="1:5" x14ac:dyDescent="0.15">
      <c r="A86" t="s">
        <v>3</v>
      </c>
      <c r="B86">
        <v>85</v>
      </c>
      <c r="C86">
        <v>2738.7828888888889</v>
      </c>
      <c r="D86">
        <f t="shared" si="2"/>
        <v>438.73829429429452</v>
      </c>
      <c r="E86">
        <f t="shared" si="3"/>
        <v>1.1279144204249465</v>
      </c>
    </row>
    <row r="87" spans="1:5" x14ac:dyDescent="0.15">
      <c r="A87" t="s">
        <v>3</v>
      </c>
      <c r="B87">
        <v>86</v>
      </c>
      <c r="C87">
        <v>2739.4560000000001</v>
      </c>
      <c r="D87">
        <f t="shared" si="2"/>
        <v>445.08302702702713</v>
      </c>
      <c r="E87">
        <f t="shared" si="3"/>
        <v>1.1442255462966968</v>
      </c>
    </row>
    <row r="88" spans="1:5" x14ac:dyDescent="0.15">
      <c r="A88" t="s">
        <v>3</v>
      </c>
      <c r="B88">
        <v>87</v>
      </c>
      <c r="C88">
        <v>2735.9815555555556</v>
      </c>
      <c r="D88">
        <f t="shared" si="2"/>
        <v>432.18020420420407</v>
      </c>
      <c r="E88">
        <f t="shared" si="3"/>
        <v>1.1110547925345731</v>
      </c>
    </row>
    <row r="89" spans="1:5" x14ac:dyDescent="0.15">
      <c r="A89" t="s">
        <v>3</v>
      </c>
      <c r="B89">
        <v>88</v>
      </c>
      <c r="C89">
        <v>2735.3573333333334</v>
      </c>
      <c r="D89">
        <f t="shared" si="2"/>
        <v>432.10598198198204</v>
      </c>
      <c r="E89">
        <f t="shared" si="3"/>
        <v>1.1108639810283769</v>
      </c>
    </row>
    <row r="90" spans="1:5" x14ac:dyDescent="0.15">
      <c r="A90" t="s">
        <v>3</v>
      </c>
      <c r="B90">
        <v>89</v>
      </c>
      <c r="C90">
        <v>2735.0157777777777</v>
      </c>
      <c r="D90">
        <f t="shared" si="2"/>
        <v>412.18875075075084</v>
      </c>
      <c r="E90">
        <f t="shared" si="3"/>
        <v>1.0596604899887394</v>
      </c>
    </row>
    <row r="91" spans="1:5" x14ac:dyDescent="0.15">
      <c r="A91" t="s">
        <v>3</v>
      </c>
      <c r="B91">
        <v>90</v>
      </c>
      <c r="C91">
        <v>2725.6924444444444</v>
      </c>
      <c r="D91">
        <f t="shared" si="2"/>
        <v>413.10730930930913</v>
      </c>
      <c r="E91">
        <f t="shared" si="3"/>
        <v>1.0620219329210669</v>
      </c>
    </row>
    <row r="92" spans="1:5" x14ac:dyDescent="0.15">
      <c r="A92" t="s">
        <v>3</v>
      </c>
      <c r="B92">
        <v>91</v>
      </c>
      <c r="C92">
        <v>2746.9386666666664</v>
      </c>
      <c r="D92">
        <f t="shared" si="2"/>
        <v>442.30353153153146</v>
      </c>
      <c r="E92">
        <f t="shared" si="3"/>
        <v>1.1370799811804391</v>
      </c>
    </row>
    <row r="93" spans="1:5" x14ac:dyDescent="0.15">
      <c r="A93" t="s">
        <v>3</v>
      </c>
      <c r="B93">
        <v>92</v>
      </c>
      <c r="C93">
        <v>2743.9897777777778</v>
      </c>
      <c r="D93">
        <f t="shared" si="2"/>
        <v>441.80193993993998</v>
      </c>
      <c r="E93">
        <f t="shared" si="3"/>
        <v>1.1357904826418401</v>
      </c>
    </row>
    <row r="94" spans="1:5" x14ac:dyDescent="0.15">
      <c r="A94" t="s">
        <v>3</v>
      </c>
      <c r="B94">
        <v>93</v>
      </c>
      <c r="C94">
        <v>2743.4879999999998</v>
      </c>
      <c r="D94">
        <f t="shared" si="2"/>
        <v>440.94610810810809</v>
      </c>
      <c r="E94">
        <f t="shared" si="3"/>
        <v>1.1335902984383286</v>
      </c>
    </row>
    <row r="95" spans="1:5" x14ac:dyDescent="0.15">
      <c r="A95" t="s">
        <v>3</v>
      </c>
      <c r="B95">
        <v>94</v>
      </c>
      <c r="C95">
        <v>2746.8035555555557</v>
      </c>
      <c r="D95">
        <f t="shared" si="2"/>
        <v>423.03193393393394</v>
      </c>
      <c r="E95">
        <f t="shared" si="3"/>
        <v>1.0875362939353579</v>
      </c>
    </row>
    <row r="96" spans="1:5" x14ac:dyDescent="0.15">
      <c r="A96" t="s">
        <v>3</v>
      </c>
      <c r="B96">
        <v>95</v>
      </c>
      <c r="C96">
        <v>2750.1397777777779</v>
      </c>
      <c r="D96">
        <f t="shared" si="2"/>
        <v>436.96275075075073</v>
      </c>
      <c r="E96">
        <f t="shared" si="3"/>
        <v>1.123349828747175</v>
      </c>
    </row>
    <row r="97" spans="1:5" x14ac:dyDescent="0.15">
      <c r="A97" t="s">
        <v>3</v>
      </c>
      <c r="B97">
        <v>96</v>
      </c>
      <c r="C97">
        <v>2736.8248888888888</v>
      </c>
      <c r="D97">
        <f t="shared" si="2"/>
        <v>426.28164564564577</v>
      </c>
      <c r="E97">
        <f t="shared" si="3"/>
        <v>1.0958906973451612</v>
      </c>
    </row>
    <row r="98" spans="1:5" x14ac:dyDescent="0.15">
      <c r="A98" t="s">
        <v>3</v>
      </c>
      <c r="B98">
        <v>97</v>
      </c>
      <c r="C98">
        <v>2735.8431111111113</v>
      </c>
      <c r="D98">
        <f t="shared" si="2"/>
        <v>412.76067867867869</v>
      </c>
      <c r="E98">
        <f t="shared" si="3"/>
        <v>1.0611308101448389</v>
      </c>
    </row>
    <row r="99" spans="1:5" x14ac:dyDescent="0.15">
      <c r="A99" t="s">
        <v>3</v>
      </c>
      <c r="B99">
        <v>98</v>
      </c>
      <c r="C99">
        <v>2734.411111111111</v>
      </c>
      <c r="D99">
        <f t="shared" si="2"/>
        <v>409.9367867867868</v>
      </c>
      <c r="E99">
        <f t="shared" si="3"/>
        <v>1.053871110164218</v>
      </c>
    </row>
    <row r="100" spans="1:5" x14ac:dyDescent="0.15">
      <c r="A100" t="s">
        <v>3</v>
      </c>
      <c r="B100">
        <v>99</v>
      </c>
      <c r="C100">
        <v>2741.9828888888887</v>
      </c>
      <c r="D100">
        <f t="shared" si="2"/>
        <v>433.00180780780784</v>
      </c>
      <c r="E100">
        <f t="shared" si="3"/>
        <v>1.1131669823398154</v>
      </c>
    </row>
    <row r="101" spans="1:5" x14ac:dyDescent="0.15">
      <c r="A101" t="s">
        <v>3</v>
      </c>
      <c r="B101">
        <v>100</v>
      </c>
      <c r="C101">
        <v>2743.7511111111112</v>
      </c>
      <c r="D101">
        <f t="shared" si="2"/>
        <v>444.59840840840843</v>
      </c>
      <c r="E101">
        <f t="shared" si="3"/>
        <v>1.1429796821096521</v>
      </c>
    </row>
    <row r="102" spans="1:5" x14ac:dyDescent="0.15">
      <c r="A102" t="s">
        <v>3</v>
      </c>
      <c r="B102">
        <v>101</v>
      </c>
      <c r="C102">
        <v>2759.3604444444445</v>
      </c>
      <c r="D102">
        <f t="shared" si="2"/>
        <v>459.09287687687674</v>
      </c>
      <c r="E102">
        <f t="shared" si="3"/>
        <v>1.1802422603130807</v>
      </c>
    </row>
    <row r="103" spans="1:5" x14ac:dyDescent="0.15">
      <c r="A103" t="s">
        <v>3</v>
      </c>
      <c r="B103">
        <v>102</v>
      </c>
      <c r="C103">
        <v>2950.8235555555557</v>
      </c>
      <c r="D103">
        <f t="shared" si="2"/>
        <v>634.32085285285302</v>
      </c>
      <c r="E103">
        <f t="shared" si="3"/>
        <v>1.6307207426691397</v>
      </c>
    </row>
    <row r="104" spans="1:5" x14ac:dyDescent="0.15">
      <c r="A104" t="s">
        <v>3</v>
      </c>
      <c r="B104">
        <v>103</v>
      </c>
      <c r="C104">
        <v>3037.9266666666667</v>
      </c>
      <c r="D104">
        <f t="shared" si="2"/>
        <v>729.19288288288317</v>
      </c>
      <c r="E104">
        <f t="shared" si="3"/>
        <v>1.8746190578093305</v>
      </c>
    </row>
    <row r="105" spans="1:5" x14ac:dyDescent="0.15">
      <c r="A105" t="s">
        <v>3</v>
      </c>
      <c r="B105">
        <v>104</v>
      </c>
      <c r="C105">
        <v>3048.4466666666667</v>
      </c>
      <c r="D105">
        <f t="shared" si="2"/>
        <v>716.12369369369389</v>
      </c>
      <c r="E105">
        <f t="shared" si="3"/>
        <v>1.8410206071122948</v>
      </c>
    </row>
    <row r="106" spans="1:5" x14ac:dyDescent="0.15">
      <c r="A106" t="s">
        <v>3</v>
      </c>
      <c r="B106">
        <v>105</v>
      </c>
      <c r="C106">
        <v>3073.2091111111113</v>
      </c>
      <c r="D106">
        <f t="shared" si="2"/>
        <v>745.01586786786811</v>
      </c>
      <c r="E106">
        <f t="shared" si="3"/>
        <v>1.9152970044823887</v>
      </c>
    </row>
    <row r="107" spans="1:5" x14ac:dyDescent="0.15">
      <c r="A107" t="s">
        <v>3</v>
      </c>
      <c r="B107">
        <v>106</v>
      </c>
      <c r="C107">
        <v>3083.6755555555555</v>
      </c>
      <c r="D107">
        <f t="shared" si="2"/>
        <v>783.15393393393379</v>
      </c>
      <c r="E107">
        <f t="shared" si="3"/>
        <v>2.0133428674545879</v>
      </c>
    </row>
    <row r="108" spans="1:5" x14ac:dyDescent="0.15">
      <c r="A108" t="s">
        <v>3</v>
      </c>
      <c r="B108">
        <v>107</v>
      </c>
      <c r="C108">
        <v>3098.1293333333333</v>
      </c>
      <c r="D108">
        <f t="shared" si="2"/>
        <v>781.48338738738721</v>
      </c>
      <c r="E108">
        <f t="shared" si="3"/>
        <v>2.0090482034958113</v>
      </c>
    </row>
    <row r="109" spans="1:5" x14ac:dyDescent="0.15">
      <c r="A109" t="s">
        <v>3</v>
      </c>
      <c r="B109">
        <v>108</v>
      </c>
      <c r="C109">
        <v>3104.1264444444446</v>
      </c>
      <c r="D109">
        <f t="shared" si="2"/>
        <v>798.16157957957967</v>
      </c>
      <c r="E109">
        <f t="shared" si="3"/>
        <v>2.0519247285788356</v>
      </c>
    </row>
    <row r="110" spans="1:5" x14ac:dyDescent="0.15">
      <c r="A110" t="s">
        <v>3</v>
      </c>
      <c r="B110">
        <v>109</v>
      </c>
      <c r="C110">
        <v>3074.9495555555554</v>
      </c>
      <c r="D110">
        <f t="shared" si="2"/>
        <v>763.97252852852853</v>
      </c>
      <c r="E110">
        <f t="shared" si="3"/>
        <v>1.9640310475333904</v>
      </c>
    </row>
    <row r="111" spans="1:5" x14ac:dyDescent="0.15">
      <c r="A111" t="s">
        <v>3</v>
      </c>
      <c r="B111">
        <v>110</v>
      </c>
      <c r="C111">
        <v>3077.7159999999999</v>
      </c>
      <c r="D111">
        <f t="shared" si="2"/>
        <v>754.44572972972946</v>
      </c>
      <c r="E111">
        <f t="shared" si="3"/>
        <v>1.9395394226048293</v>
      </c>
    </row>
    <row r="112" spans="1:5" x14ac:dyDescent="0.15">
      <c r="A112" t="s">
        <v>3</v>
      </c>
      <c r="B112">
        <v>111</v>
      </c>
      <c r="C112">
        <v>3071.8082222222224</v>
      </c>
      <c r="D112">
        <f t="shared" si="2"/>
        <v>760.36633033033058</v>
      </c>
      <c r="E112">
        <f t="shared" si="3"/>
        <v>1.9547601837780384</v>
      </c>
    </row>
    <row r="113" spans="1:5" x14ac:dyDescent="0.15">
      <c r="A113" t="s">
        <v>3</v>
      </c>
      <c r="B113">
        <v>112</v>
      </c>
      <c r="C113">
        <v>3036.219111111111</v>
      </c>
      <c r="D113">
        <f t="shared" si="2"/>
        <v>724.4718138138137</v>
      </c>
      <c r="E113">
        <f t="shared" si="3"/>
        <v>1.862482068738452</v>
      </c>
    </row>
    <row r="114" spans="1:5" x14ac:dyDescent="0.15">
      <c r="A114" t="s">
        <v>3</v>
      </c>
      <c r="B114">
        <v>113</v>
      </c>
      <c r="C114">
        <v>3037.8537777777779</v>
      </c>
      <c r="D114">
        <f t="shared" si="2"/>
        <v>728.92404804804801</v>
      </c>
      <c r="E114">
        <f t="shared" si="3"/>
        <v>1.8739279335312209</v>
      </c>
    </row>
    <row r="115" spans="1:5" x14ac:dyDescent="0.15">
      <c r="A115" t="s">
        <v>3</v>
      </c>
      <c r="B115">
        <v>114</v>
      </c>
      <c r="C115">
        <v>3018.1579999999999</v>
      </c>
      <c r="D115">
        <f t="shared" si="2"/>
        <v>702.96205405405408</v>
      </c>
      <c r="E115">
        <f t="shared" si="3"/>
        <v>1.8071844835300925</v>
      </c>
    </row>
    <row r="116" spans="1:5" x14ac:dyDescent="0.15">
      <c r="A116" t="s">
        <v>3</v>
      </c>
      <c r="B116">
        <v>115</v>
      </c>
      <c r="C116">
        <v>3009.1844444444446</v>
      </c>
      <c r="D116">
        <f t="shared" si="2"/>
        <v>703.31957957957957</v>
      </c>
      <c r="E116">
        <f t="shared" si="3"/>
        <v>1.8081036150514447</v>
      </c>
    </row>
    <row r="117" spans="1:5" x14ac:dyDescent="0.15">
      <c r="A117" t="s">
        <v>3</v>
      </c>
      <c r="B117">
        <v>116</v>
      </c>
      <c r="C117">
        <v>2984.1315555555557</v>
      </c>
      <c r="D117">
        <f t="shared" si="2"/>
        <v>679.81939339339351</v>
      </c>
      <c r="E117">
        <f t="shared" si="3"/>
        <v>1.7476890143047621</v>
      </c>
    </row>
    <row r="118" spans="1:5" x14ac:dyDescent="0.15">
      <c r="A118" t="s">
        <v>3</v>
      </c>
      <c r="B118">
        <v>117</v>
      </c>
      <c r="C118">
        <v>2982.13</v>
      </c>
      <c r="D118">
        <f t="shared" si="2"/>
        <v>673.36918918918946</v>
      </c>
      <c r="E118">
        <f t="shared" si="3"/>
        <v>1.7311067409285354</v>
      </c>
    </row>
    <row r="119" spans="1:5" x14ac:dyDescent="0.15">
      <c r="A119" t="s">
        <v>3</v>
      </c>
      <c r="B119">
        <v>118</v>
      </c>
      <c r="C119">
        <v>2964.9113333333335</v>
      </c>
      <c r="D119">
        <f t="shared" si="2"/>
        <v>643.93160360360389</v>
      </c>
      <c r="E119">
        <f t="shared" si="3"/>
        <v>1.6554281924264442</v>
      </c>
    </row>
    <row r="120" spans="1:5" x14ac:dyDescent="0.15">
      <c r="A120" t="s">
        <v>3</v>
      </c>
      <c r="B120">
        <v>119</v>
      </c>
      <c r="C120">
        <v>2960.8422222222221</v>
      </c>
      <c r="D120">
        <f t="shared" si="2"/>
        <v>643.12330330330315</v>
      </c>
      <c r="E120">
        <f t="shared" si="3"/>
        <v>1.6533502029356717</v>
      </c>
    </row>
    <row r="121" spans="1:5" x14ac:dyDescent="0.15">
      <c r="A121" t="s">
        <v>3</v>
      </c>
      <c r="B121">
        <v>120</v>
      </c>
      <c r="C121">
        <v>2958.9102222222223</v>
      </c>
      <c r="D121">
        <f t="shared" si="2"/>
        <v>645.3669789789792</v>
      </c>
      <c r="E121">
        <f t="shared" si="3"/>
        <v>1.6591182751150613</v>
      </c>
    </row>
    <row r="122" spans="1:5" x14ac:dyDescent="0.15">
      <c r="A122" t="s">
        <v>3</v>
      </c>
      <c r="B122">
        <v>121</v>
      </c>
      <c r="C122">
        <v>2954.9326666666666</v>
      </c>
      <c r="D122">
        <f t="shared" si="2"/>
        <v>643.39482882882885</v>
      </c>
      <c r="E122">
        <f t="shared" si="3"/>
        <v>1.6540482444782878</v>
      </c>
    </row>
    <row r="123" spans="1:5" x14ac:dyDescent="0.15">
      <c r="A123" t="s">
        <v>3</v>
      </c>
      <c r="B123">
        <v>122</v>
      </c>
      <c r="C123">
        <v>2949.8404444444445</v>
      </c>
      <c r="D123">
        <f t="shared" si="2"/>
        <v>641.72017417417419</v>
      </c>
      <c r="E123">
        <f t="shared" si="3"/>
        <v>1.6497430193388798</v>
      </c>
    </row>
    <row r="124" spans="1:5" x14ac:dyDescent="0.15">
      <c r="A124" t="s">
        <v>3</v>
      </c>
      <c r="B124">
        <v>123</v>
      </c>
      <c r="C124">
        <v>2945.68</v>
      </c>
      <c r="D124">
        <f t="shared" si="2"/>
        <v>638.91918918918918</v>
      </c>
      <c r="E124">
        <f t="shared" si="3"/>
        <v>1.6425422087485027</v>
      </c>
    </row>
    <row r="125" spans="1:5" x14ac:dyDescent="0.15">
      <c r="A125" t="s">
        <v>3</v>
      </c>
      <c r="B125">
        <v>124</v>
      </c>
      <c r="C125">
        <v>2917.8813333333333</v>
      </c>
      <c r="D125">
        <f t="shared" si="2"/>
        <v>602.82322522522509</v>
      </c>
      <c r="E125">
        <f t="shared" si="3"/>
        <v>1.5497462098499315</v>
      </c>
    </row>
    <row r="126" spans="1:5" x14ac:dyDescent="0.15">
      <c r="A126" t="s">
        <v>3</v>
      </c>
      <c r="B126">
        <v>125</v>
      </c>
      <c r="C126">
        <v>2922.3006666666665</v>
      </c>
      <c r="D126">
        <f t="shared" si="2"/>
        <v>615.99390990990969</v>
      </c>
      <c r="E126">
        <f t="shared" si="3"/>
        <v>1.5836055865579084</v>
      </c>
    </row>
    <row r="127" spans="1:5" x14ac:dyDescent="0.15">
      <c r="A127" t="s">
        <v>3</v>
      </c>
      <c r="B127">
        <v>126</v>
      </c>
      <c r="C127">
        <v>2909.73</v>
      </c>
      <c r="D127">
        <f t="shared" si="2"/>
        <v>603.15837837837853</v>
      </c>
      <c r="E127">
        <f t="shared" si="3"/>
        <v>1.5506078261697487</v>
      </c>
    </row>
    <row r="128" spans="1:5" x14ac:dyDescent="0.15">
      <c r="A128" t="s">
        <v>3</v>
      </c>
      <c r="B128">
        <v>127</v>
      </c>
      <c r="C128">
        <v>2913.9197777777777</v>
      </c>
      <c r="D128">
        <f t="shared" si="2"/>
        <v>600.23058858858849</v>
      </c>
      <c r="E128">
        <f t="shared" si="3"/>
        <v>1.5430810240491615</v>
      </c>
    </row>
    <row r="129" spans="1:5" x14ac:dyDescent="0.15">
      <c r="A129" t="s">
        <v>3</v>
      </c>
      <c r="B129">
        <v>128</v>
      </c>
      <c r="C129">
        <v>2951.7944444444443</v>
      </c>
      <c r="D129">
        <f t="shared" si="2"/>
        <v>660.52282282282249</v>
      </c>
      <c r="E129">
        <f t="shared" si="3"/>
        <v>1.6980811261984747</v>
      </c>
    </row>
    <row r="130" spans="1:5" x14ac:dyDescent="0.15">
      <c r="A130" t="s">
        <v>3</v>
      </c>
      <c r="B130">
        <v>129</v>
      </c>
      <c r="C130">
        <v>2909.12</v>
      </c>
      <c r="D130">
        <f t="shared" si="2"/>
        <v>589.4213513513514</v>
      </c>
      <c r="E130">
        <f t="shared" si="3"/>
        <v>1.5152924888056525</v>
      </c>
    </row>
    <row r="131" spans="1:5" x14ac:dyDescent="0.15">
      <c r="A131" t="s">
        <v>3</v>
      </c>
      <c r="B131">
        <v>130</v>
      </c>
      <c r="C131">
        <v>2914.3493333333331</v>
      </c>
      <c r="D131">
        <f t="shared" ref="D131:D194" si="4">C131-F373</f>
        <v>608.21419819819812</v>
      </c>
      <c r="E131">
        <f t="shared" ref="E131:E194" si="5">D131/388.9819</f>
        <v>1.5636053970588299</v>
      </c>
    </row>
    <row r="132" spans="1:5" x14ac:dyDescent="0.15">
      <c r="A132" t="s">
        <v>3</v>
      </c>
      <c r="B132">
        <v>131</v>
      </c>
      <c r="C132">
        <v>2909.4135555555554</v>
      </c>
      <c r="D132">
        <f t="shared" si="4"/>
        <v>595.20544744744711</v>
      </c>
      <c r="E132">
        <f t="shared" si="5"/>
        <v>1.5301623223277152</v>
      </c>
    </row>
    <row r="133" spans="1:5" x14ac:dyDescent="0.15">
      <c r="A133" t="s">
        <v>3</v>
      </c>
      <c r="B133">
        <v>132</v>
      </c>
      <c r="C133">
        <v>2945.9404444444444</v>
      </c>
      <c r="D133">
        <f t="shared" si="4"/>
        <v>636.63233633633627</v>
      </c>
      <c r="E133">
        <f t="shared" si="5"/>
        <v>1.6366631360902302</v>
      </c>
    </row>
    <row r="134" spans="1:5" x14ac:dyDescent="0.15">
      <c r="A134" t="s">
        <v>3</v>
      </c>
      <c r="B134">
        <v>133</v>
      </c>
      <c r="C134">
        <v>2945.81</v>
      </c>
      <c r="D134">
        <f t="shared" si="4"/>
        <v>632.77486486486487</v>
      </c>
      <c r="E134">
        <f t="shared" si="5"/>
        <v>1.6267462955599346</v>
      </c>
    </row>
    <row r="135" spans="1:5" x14ac:dyDescent="0.15">
      <c r="A135" t="s">
        <v>3</v>
      </c>
      <c r="B135">
        <v>134</v>
      </c>
      <c r="C135">
        <v>2933.8586666666665</v>
      </c>
      <c r="D135">
        <f t="shared" si="4"/>
        <v>616.31812612612612</v>
      </c>
      <c r="E135">
        <f t="shared" si="5"/>
        <v>1.5844390860503434</v>
      </c>
    </row>
    <row r="136" spans="1:5" x14ac:dyDescent="0.15">
      <c r="A136" t="s">
        <v>3</v>
      </c>
      <c r="B136">
        <v>135</v>
      </c>
      <c r="C136">
        <v>2929.3153333333335</v>
      </c>
      <c r="D136">
        <f t="shared" si="4"/>
        <v>610.94506306306312</v>
      </c>
      <c r="E136">
        <f t="shared" si="5"/>
        <v>1.5706259418833193</v>
      </c>
    </row>
    <row r="137" spans="1:5" x14ac:dyDescent="0.15">
      <c r="A137" t="s">
        <v>3</v>
      </c>
      <c r="B137">
        <v>136</v>
      </c>
      <c r="C137">
        <v>2938.7995555555553</v>
      </c>
      <c r="D137">
        <f t="shared" si="4"/>
        <v>624.54820420420401</v>
      </c>
      <c r="E137">
        <f t="shared" si="5"/>
        <v>1.6055970835769069</v>
      </c>
    </row>
    <row r="138" spans="1:5" x14ac:dyDescent="0.15">
      <c r="A138" t="s">
        <v>3</v>
      </c>
      <c r="B138">
        <v>137</v>
      </c>
      <c r="C138">
        <v>2939.192</v>
      </c>
      <c r="D138">
        <f t="shared" si="4"/>
        <v>629.66362162162159</v>
      </c>
      <c r="E138">
        <f t="shared" si="5"/>
        <v>1.6187478687867523</v>
      </c>
    </row>
    <row r="139" spans="1:5" x14ac:dyDescent="0.15">
      <c r="A139" t="s">
        <v>3</v>
      </c>
      <c r="B139">
        <v>138</v>
      </c>
      <c r="C139">
        <v>2940.9340000000002</v>
      </c>
      <c r="D139">
        <f t="shared" si="4"/>
        <v>630.39481081081112</v>
      </c>
      <c r="E139">
        <f t="shared" si="5"/>
        <v>1.6206276199761767</v>
      </c>
    </row>
    <row r="140" spans="1:5" x14ac:dyDescent="0.15">
      <c r="A140" t="s">
        <v>3</v>
      </c>
      <c r="B140">
        <v>139</v>
      </c>
      <c r="C140">
        <v>2921.5177777777776</v>
      </c>
      <c r="D140">
        <f t="shared" si="4"/>
        <v>599.99615615615585</v>
      </c>
      <c r="E140">
        <f t="shared" si="5"/>
        <v>1.5424783419386761</v>
      </c>
    </row>
    <row r="141" spans="1:5" x14ac:dyDescent="0.15">
      <c r="A141" t="s">
        <v>3</v>
      </c>
      <c r="B141">
        <v>140</v>
      </c>
      <c r="C141">
        <v>2931.9417777777776</v>
      </c>
      <c r="D141">
        <f t="shared" si="4"/>
        <v>626.29988588588549</v>
      </c>
      <c r="E141">
        <f t="shared" si="5"/>
        <v>1.6101003308531463</v>
      </c>
    </row>
    <row r="142" spans="1:5" x14ac:dyDescent="0.15">
      <c r="A142" t="s">
        <v>3</v>
      </c>
      <c r="B142">
        <v>141</v>
      </c>
      <c r="C142">
        <v>2944.402222222222</v>
      </c>
      <c r="D142">
        <f t="shared" si="4"/>
        <v>618.6157357357356</v>
      </c>
      <c r="E142">
        <f t="shared" si="5"/>
        <v>1.5903458123263206</v>
      </c>
    </row>
    <row r="143" spans="1:5" x14ac:dyDescent="0.15">
      <c r="A143" t="s">
        <v>3</v>
      </c>
      <c r="B143">
        <v>142</v>
      </c>
      <c r="C143">
        <v>2921.248222222222</v>
      </c>
      <c r="D143">
        <f t="shared" si="4"/>
        <v>617.60903303303303</v>
      </c>
      <c r="E143">
        <f t="shared" si="5"/>
        <v>1.5877577672201022</v>
      </c>
    </row>
    <row r="144" spans="1:5" x14ac:dyDescent="0.15">
      <c r="A144" t="s">
        <v>3</v>
      </c>
      <c r="B144">
        <v>143</v>
      </c>
      <c r="C144">
        <v>2910.3908888888891</v>
      </c>
      <c r="D144">
        <f t="shared" si="4"/>
        <v>597.69359159159194</v>
      </c>
      <c r="E144">
        <f t="shared" si="5"/>
        <v>1.5365588773965881</v>
      </c>
    </row>
    <row r="145" spans="1:5" x14ac:dyDescent="0.15">
      <c r="A145" t="s">
        <v>3</v>
      </c>
      <c r="B145">
        <v>144</v>
      </c>
      <c r="C145">
        <v>2949.2051111111109</v>
      </c>
      <c r="D145">
        <f t="shared" si="4"/>
        <v>635.79700300300283</v>
      </c>
      <c r="E145">
        <f t="shared" si="5"/>
        <v>1.6345156497076159</v>
      </c>
    </row>
    <row r="146" spans="1:5" x14ac:dyDescent="0.15">
      <c r="A146" t="s">
        <v>3</v>
      </c>
      <c r="B146">
        <v>145</v>
      </c>
      <c r="C146">
        <v>2940.8555555555554</v>
      </c>
      <c r="D146">
        <f t="shared" si="4"/>
        <v>632.08933933933895</v>
      </c>
      <c r="E146">
        <f t="shared" si="5"/>
        <v>1.6249839371429338</v>
      </c>
    </row>
    <row r="147" spans="1:5" x14ac:dyDescent="0.15">
      <c r="A147" t="s">
        <v>3</v>
      </c>
      <c r="B147">
        <v>146</v>
      </c>
      <c r="C147">
        <v>2926.5264444444442</v>
      </c>
      <c r="D147">
        <f t="shared" si="4"/>
        <v>605.91293093093054</v>
      </c>
      <c r="E147">
        <f t="shared" si="5"/>
        <v>1.5576892676264129</v>
      </c>
    </row>
    <row r="148" spans="1:5" x14ac:dyDescent="0.15">
      <c r="A148" t="s">
        <v>3</v>
      </c>
      <c r="B148">
        <v>147</v>
      </c>
      <c r="C148">
        <v>2899.5433333333335</v>
      </c>
      <c r="D148">
        <f t="shared" si="4"/>
        <v>593.53927927927953</v>
      </c>
      <c r="E148">
        <f t="shared" si="5"/>
        <v>1.5258789143640861</v>
      </c>
    </row>
    <row r="149" spans="1:5" x14ac:dyDescent="0.15">
      <c r="A149" t="s">
        <v>3</v>
      </c>
      <c r="B149">
        <v>148</v>
      </c>
      <c r="C149">
        <v>2896.3288888888887</v>
      </c>
      <c r="D149">
        <f t="shared" si="4"/>
        <v>584.75591591591592</v>
      </c>
      <c r="E149">
        <f t="shared" si="5"/>
        <v>1.5032985234426484</v>
      </c>
    </row>
    <row r="150" spans="1:5" x14ac:dyDescent="0.15">
      <c r="A150" t="s">
        <v>3</v>
      </c>
      <c r="B150">
        <v>149</v>
      </c>
      <c r="C150">
        <v>2898.7075555555557</v>
      </c>
      <c r="D150">
        <f t="shared" si="4"/>
        <v>595.67377177177195</v>
      </c>
      <c r="E150">
        <f t="shared" si="5"/>
        <v>1.531366296919656</v>
      </c>
    </row>
    <row r="151" spans="1:5" x14ac:dyDescent="0.15">
      <c r="A151" t="s">
        <v>3</v>
      </c>
      <c r="B151">
        <v>150</v>
      </c>
      <c r="C151">
        <v>2882.6308888888889</v>
      </c>
      <c r="D151">
        <f t="shared" si="4"/>
        <v>577.21602402402414</v>
      </c>
      <c r="E151">
        <f t="shared" si="5"/>
        <v>1.4839148660233912</v>
      </c>
    </row>
    <row r="152" spans="1:5" x14ac:dyDescent="0.15">
      <c r="A152" t="s">
        <v>3</v>
      </c>
      <c r="B152">
        <v>151</v>
      </c>
      <c r="C152">
        <v>2875.6320000000001</v>
      </c>
      <c r="D152">
        <f t="shared" si="4"/>
        <v>575.79010810810814</v>
      </c>
      <c r="E152">
        <f t="shared" si="5"/>
        <v>1.4802491018428059</v>
      </c>
    </row>
    <row r="153" spans="1:5" x14ac:dyDescent="0.15">
      <c r="A153" t="s">
        <v>3</v>
      </c>
      <c r="B153">
        <v>152</v>
      </c>
      <c r="C153">
        <v>2868.1384444444443</v>
      </c>
      <c r="D153">
        <f t="shared" si="4"/>
        <v>552.83709309309279</v>
      </c>
      <c r="E153">
        <f t="shared" si="5"/>
        <v>1.4212411762426294</v>
      </c>
    </row>
    <row r="154" spans="1:5" x14ac:dyDescent="0.15">
      <c r="A154" t="s">
        <v>3</v>
      </c>
      <c r="B154">
        <v>153</v>
      </c>
      <c r="C154">
        <v>2888.2353333333335</v>
      </c>
      <c r="D154">
        <f t="shared" si="4"/>
        <v>581.68668468468468</v>
      </c>
      <c r="E154">
        <f t="shared" si="5"/>
        <v>1.4954081017257737</v>
      </c>
    </row>
    <row r="155" spans="1:5" x14ac:dyDescent="0.15">
      <c r="A155" t="s">
        <v>3</v>
      </c>
      <c r="B155">
        <v>154</v>
      </c>
      <c r="C155">
        <v>2862.1435555555554</v>
      </c>
      <c r="D155">
        <f t="shared" si="4"/>
        <v>547.3854474474474</v>
      </c>
      <c r="E155">
        <f t="shared" si="5"/>
        <v>1.4072260108952304</v>
      </c>
    </row>
    <row r="156" spans="1:5" x14ac:dyDescent="0.15">
      <c r="A156" t="s">
        <v>3</v>
      </c>
      <c r="B156">
        <v>155</v>
      </c>
      <c r="C156">
        <v>2859.5757777777776</v>
      </c>
      <c r="D156">
        <f t="shared" si="4"/>
        <v>536.38253453453444</v>
      </c>
      <c r="E156">
        <f t="shared" si="5"/>
        <v>1.3789395715701283</v>
      </c>
    </row>
    <row r="157" spans="1:5" x14ac:dyDescent="0.15">
      <c r="A157" t="s">
        <v>3</v>
      </c>
      <c r="B157">
        <v>156</v>
      </c>
      <c r="C157">
        <v>2880.5208888888887</v>
      </c>
      <c r="D157">
        <f t="shared" si="4"/>
        <v>565.95332132132125</v>
      </c>
      <c r="E157">
        <f t="shared" si="5"/>
        <v>1.4549605555459553</v>
      </c>
    </row>
    <row r="158" spans="1:5" x14ac:dyDescent="0.15">
      <c r="A158" t="s">
        <v>3</v>
      </c>
      <c r="B158">
        <v>157</v>
      </c>
      <c r="C158">
        <v>2852.2726666666667</v>
      </c>
      <c r="D158">
        <f t="shared" si="4"/>
        <v>539.14158558558574</v>
      </c>
      <c r="E158">
        <f t="shared" si="5"/>
        <v>1.386032577828392</v>
      </c>
    </row>
    <row r="159" spans="1:5" x14ac:dyDescent="0.15">
      <c r="A159" t="s">
        <v>3</v>
      </c>
      <c r="B159">
        <v>158</v>
      </c>
      <c r="C159">
        <v>2843.7051111111109</v>
      </c>
      <c r="D159">
        <f t="shared" si="4"/>
        <v>530.77403003002973</v>
      </c>
      <c r="E159">
        <f t="shared" si="5"/>
        <v>1.3645211513184283</v>
      </c>
    </row>
    <row r="160" spans="1:5" x14ac:dyDescent="0.15">
      <c r="A160" t="s">
        <v>3</v>
      </c>
      <c r="B160">
        <v>159</v>
      </c>
      <c r="C160">
        <v>2844.1239999999998</v>
      </c>
      <c r="D160">
        <f t="shared" si="4"/>
        <v>535.69021621621596</v>
      </c>
      <c r="E160">
        <f t="shared" si="5"/>
        <v>1.3771597501483128</v>
      </c>
    </row>
    <row r="161" spans="1:5" x14ac:dyDescent="0.15">
      <c r="A161" t="s">
        <v>3</v>
      </c>
      <c r="B161">
        <v>160</v>
      </c>
      <c r="C161">
        <v>2827.8213333333333</v>
      </c>
      <c r="D161">
        <f t="shared" si="4"/>
        <v>524.37403603603616</v>
      </c>
      <c r="E161">
        <f t="shared" si="5"/>
        <v>1.3480679590388041</v>
      </c>
    </row>
    <row r="162" spans="1:5" x14ac:dyDescent="0.15">
      <c r="A162" t="s">
        <v>3</v>
      </c>
      <c r="B162">
        <v>161</v>
      </c>
      <c r="C162">
        <v>2822.6455555555553</v>
      </c>
      <c r="D162">
        <f t="shared" si="4"/>
        <v>505.77528528528501</v>
      </c>
      <c r="E162">
        <f t="shared" si="5"/>
        <v>1.3002540356897969</v>
      </c>
    </row>
    <row r="163" spans="1:5" x14ac:dyDescent="0.15">
      <c r="A163" t="s">
        <v>3</v>
      </c>
      <c r="B163">
        <v>162</v>
      </c>
      <c r="C163">
        <v>2815.3604444444445</v>
      </c>
      <c r="D163">
        <f t="shared" si="4"/>
        <v>507.46584984984975</v>
      </c>
      <c r="E163">
        <f t="shared" si="5"/>
        <v>1.3046001622436667</v>
      </c>
    </row>
    <row r="164" spans="1:5" x14ac:dyDescent="0.15">
      <c r="A164" t="s">
        <v>3</v>
      </c>
      <c r="B164">
        <v>163</v>
      </c>
      <c r="C164">
        <v>2821.4104444444442</v>
      </c>
      <c r="D164">
        <f t="shared" si="4"/>
        <v>500.6672012012009</v>
      </c>
      <c r="E164">
        <f t="shared" si="5"/>
        <v>1.2871221031137976</v>
      </c>
    </row>
    <row r="165" spans="1:5" x14ac:dyDescent="0.15">
      <c r="A165" t="s">
        <v>3</v>
      </c>
      <c r="B165">
        <v>164</v>
      </c>
      <c r="C165">
        <v>2799.6471111111109</v>
      </c>
      <c r="D165">
        <f t="shared" si="4"/>
        <v>490.27548948948925</v>
      </c>
      <c r="E165">
        <f t="shared" si="5"/>
        <v>1.2604069482140152</v>
      </c>
    </row>
    <row r="166" spans="1:5" x14ac:dyDescent="0.15">
      <c r="A166" t="s">
        <v>3</v>
      </c>
      <c r="B166">
        <v>165</v>
      </c>
      <c r="C166">
        <v>2787.8519999999999</v>
      </c>
      <c r="D166">
        <f t="shared" si="4"/>
        <v>483.9574054054051</v>
      </c>
      <c r="E166">
        <f t="shared" si="5"/>
        <v>1.2441643310534631</v>
      </c>
    </row>
    <row r="167" spans="1:5" x14ac:dyDescent="0.15">
      <c r="A167" t="s">
        <v>3</v>
      </c>
      <c r="B167">
        <v>166</v>
      </c>
      <c r="C167">
        <v>2792.6046666666666</v>
      </c>
      <c r="D167">
        <f t="shared" si="4"/>
        <v>487.29115315315312</v>
      </c>
      <c r="E167">
        <f t="shared" si="5"/>
        <v>1.2527347754565268</v>
      </c>
    </row>
    <row r="168" spans="1:5" x14ac:dyDescent="0.15">
      <c r="A168" t="s">
        <v>3</v>
      </c>
      <c r="B168">
        <v>167</v>
      </c>
      <c r="C168">
        <v>2786.4046666666668</v>
      </c>
      <c r="D168">
        <f t="shared" si="4"/>
        <v>495.05601801801822</v>
      </c>
      <c r="E168">
        <f t="shared" si="5"/>
        <v>1.2726967964782376</v>
      </c>
    </row>
    <row r="169" spans="1:5" x14ac:dyDescent="0.15">
      <c r="A169" t="s">
        <v>3</v>
      </c>
      <c r="B169">
        <v>168</v>
      </c>
      <c r="C169">
        <v>2775.1873333333333</v>
      </c>
      <c r="D169">
        <f t="shared" si="4"/>
        <v>453.44409009008996</v>
      </c>
      <c r="E169">
        <f t="shared" si="5"/>
        <v>1.1657202818179715</v>
      </c>
    </row>
    <row r="170" spans="1:5" x14ac:dyDescent="0.15">
      <c r="A170" t="s">
        <v>3</v>
      </c>
      <c r="B170">
        <v>169</v>
      </c>
      <c r="C170">
        <v>2782.382222222222</v>
      </c>
      <c r="D170">
        <f t="shared" si="4"/>
        <v>461.21330330330329</v>
      </c>
      <c r="E170">
        <f t="shared" si="5"/>
        <v>1.1856934816332156</v>
      </c>
    </row>
    <row r="171" spans="1:5" x14ac:dyDescent="0.15">
      <c r="A171" t="s">
        <v>3</v>
      </c>
      <c r="B171">
        <v>170</v>
      </c>
      <c r="C171">
        <v>2795.7177777777779</v>
      </c>
      <c r="D171">
        <f t="shared" si="4"/>
        <v>496.76237237237228</v>
      </c>
      <c r="E171">
        <f t="shared" si="5"/>
        <v>1.2770835156401166</v>
      </c>
    </row>
    <row r="172" spans="1:5" x14ac:dyDescent="0.15">
      <c r="A172" t="s">
        <v>3</v>
      </c>
      <c r="B172">
        <v>171</v>
      </c>
      <c r="C172">
        <v>2775.5833333333335</v>
      </c>
      <c r="D172">
        <f t="shared" si="4"/>
        <v>471.98603603603624</v>
      </c>
      <c r="E172">
        <f t="shared" si="5"/>
        <v>1.2133881705962057</v>
      </c>
    </row>
    <row r="173" spans="1:5" x14ac:dyDescent="0.15">
      <c r="A173" t="s">
        <v>3</v>
      </c>
      <c r="B173">
        <v>172</v>
      </c>
      <c r="C173">
        <v>2785.2851111111113</v>
      </c>
      <c r="D173">
        <f t="shared" si="4"/>
        <v>467.45808408408448</v>
      </c>
      <c r="E173">
        <f t="shared" si="5"/>
        <v>1.2017476496569235</v>
      </c>
    </row>
    <row r="174" spans="1:5" x14ac:dyDescent="0.15">
      <c r="A174" t="s">
        <v>3</v>
      </c>
      <c r="B174">
        <v>173</v>
      </c>
      <c r="C174">
        <v>2830.1191111111111</v>
      </c>
      <c r="D174">
        <f t="shared" si="4"/>
        <v>516.91235435435419</v>
      </c>
      <c r="E174">
        <f t="shared" si="5"/>
        <v>1.3288853654999222</v>
      </c>
    </row>
    <row r="175" spans="1:5" x14ac:dyDescent="0.15">
      <c r="A175" t="s">
        <v>3</v>
      </c>
      <c r="B175">
        <v>174</v>
      </c>
      <c r="C175">
        <v>2829.9815555555556</v>
      </c>
      <c r="D175">
        <f t="shared" si="4"/>
        <v>525.62074474474457</v>
      </c>
      <c r="E175">
        <f t="shared" si="5"/>
        <v>1.3512730148748426</v>
      </c>
    </row>
    <row r="176" spans="1:5" x14ac:dyDescent="0.15">
      <c r="A176" t="s">
        <v>3</v>
      </c>
      <c r="B176">
        <v>175</v>
      </c>
      <c r="C176">
        <v>2838.664888888889</v>
      </c>
      <c r="D176">
        <f t="shared" si="4"/>
        <v>514.57705105105106</v>
      </c>
      <c r="E176">
        <f t="shared" si="5"/>
        <v>1.3228817357595586</v>
      </c>
    </row>
    <row r="177" spans="1:5" x14ac:dyDescent="0.15">
      <c r="A177" t="s">
        <v>3</v>
      </c>
      <c r="B177">
        <v>176</v>
      </c>
      <c r="C177">
        <v>2858.3211111111109</v>
      </c>
      <c r="D177">
        <f t="shared" si="4"/>
        <v>561.01840840840805</v>
      </c>
      <c r="E177">
        <f t="shared" si="5"/>
        <v>1.4422738137903282</v>
      </c>
    </row>
    <row r="178" spans="1:5" x14ac:dyDescent="0.15">
      <c r="A178" t="s">
        <v>3</v>
      </c>
      <c r="B178">
        <v>177</v>
      </c>
      <c r="C178">
        <v>2848.0011111111112</v>
      </c>
      <c r="D178">
        <f t="shared" si="4"/>
        <v>530.34435435435444</v>
      </c>
      <c r="E178">
        <f t="shared" si="5"/>
        <v>1.3634165352021634</v>
      </c>
    </row>
    <row r="179" spans="1:5" x14ac:dyDescent="0.15">
      <c r="A179" t="s">
        <v>3</v>
      </c>
      <c r="B179">
        <v>178</v>
      </c>
      <c r="C179">
        <v>2875.6504444444445</v>
      </c>
      <c r="D179">
        <f t="shared" si="4"/>
        <v>565.92747147147156</v>
      </c>
      <c r="E179">
        <f t="shared" si="5"/>
        <v>1.4548941003976574</v>
      </c>
    </row>
    <row r="180" spans="1:5" x14ac:dyDescent="0.15">
      <c r="A180" t="s">
        <v>3</v>
      </c>
      <c r="B180">
        <v>179</v>
      </c>
      <c r="C180">
        <v>2847.6460000000002</v>
      </c>
      <c r="D180">
        <f t="shared" si="4"/>
        <v>523.10545945945978</v>
      </c>
      <c r="E180">
        <f t="shared" si="5"/>
        <v>1.344806684988324</v>
      </c>
    </row>
    <row r="181" spans="1:5" x14ac:dyDescent="0.15">
      <c r="A181" t="s">
        <v>3</v>
      </c>
      <c r="B181">
        <v>180</v>
      </c>
      <c r="C181">
        <v>2852.2902222222224</v>
      </c>
      <c r="D181">
        <f t="shared" si="4"/>
        <v>526.61860060060098</v>
      </c>
      <c r="E181">
        <f t="shared" si="5"/>
        <v>1.353838316385932</v>
      </c>
    </row>
    <row r="182" spans="1:5" x14ac:dyDescent="0.15">
      <c r="A182" t="s">
        <v>3</v>
      </c>
      <c r="B182">
        <v>181</v>
      </c>
      <c r="C182">
        <v>2838.6586666666667</v>
      </c>
      <c r="D182">
        <f t="shared" si="4"/>
        <v>540.3302882882881</v>
      </c>
      <c r="E182">
        <f t="shared" si="5"/>
        <v>1.3890885110291458</v>
      </c>
    </row>
    <row r="183" spans="1:5" x14ac:dyDescent="0.15">
      <c r="A183" t="s">
        <v>3</v>
      </c>
      <c r="B183">
        <v>182</v>
      </c>
      <c r="C183">
        <v>2849.9755555555557</v>
      </c>
      <c r="D183">
        <f t="shared" si="4"/>
        <v>541.16879879879889</v>
      </c>
      <c r="E183">
        <f t="shared" si="5"/>
        <v>1.3912441653423948</v>
      </c>
    </row>
    <row r="184" spans="1:5" x14ac:dyDescent="0.15">
      <c r="A184" t="s">
        <v>3</v>
      </c>
      <c r="B184">
        <v>183</v>
      </c>
      <c r="C184">
        <v>2829.1528888888888</v>
      </c>
      <c r="D184">
        <f t="shared" si="4"/>
        <v>510.47586186186163</v>
      </c>
      <c r="E184">
        <f t="shared" si="5"/>
        <v>1.3123383423800996</v>
      </c>
    </row>
    <row r="185" spans="1:5" x14ac:dyDescent="0.15">
      <c r="A185" t="s">
        <v>3</v>
      </c>
      <c r="B185">
        <v>184</v>
      </c>
      <c r="C185">
        <v>2818.6006666666667</v>
      </c>
      <c r="D185">
        <f t="shared" si="4"/>
        <v>514.19661261261263</v>
      </c>
      <c r="E185">
        <f t="shared" si="5"/>
        <v>1.3219036994076399</v>
      </c>
    </row>
    <row r="186" spans="1:5" x14ac:dyDescent="0.15">
      <c r="A186" t="s">
        <v>3</v>
      </c>
      <c r="B186">
        <v>185</v>
      </c>
      <c r="C186">
        <v>2819.7311111111112</v>
      </c>
      <c r="D186">
        <f t="shared" si="4"/>
        <v>503.14462462462461</v>
      </c>
      <c r="E186">
        <f t="shared" si="5"/>
        <v>1.2934910972068998</v>
      </c>
    </row>
    <row r="187" spans="1:5" x14ac:dyDescent="0.15">
      <c r="A187" t="s">
        <v>3</v>
      </c>
      <c r="B187">
        <v>186</v>
      </c>
      <c r="C187">
        <v>2833.8246666666669</v>
      </c>
      <c r="D187">
        <f t="shared" si="4"/>
        <v>533.30845045045044</v>
      </c>
      <c r="E187">
        <f t="shared" si="5"/>
        <v>1.371036674072625</v>
      </c>
    </row>
    <row r="188" spans="1:5" x14ac:dyDescent="0.15">
      <c r="A188" t="s">
        <v>3</v>
      </c>
      <c r="B188">
        <v>187</v>
      </c>
      <c r="C188">
        <v>2819.8564444444446</v>
      </c>
      <c r="D188">
        <f t="shared" si="4"/>
        <v>508.98887687687693</v>
      </c>
      <c r="E188">
        <f t="shared" si="5"/>
        <v>1.3085155809997251</v>
      </c>
    </row>
    <row r="189" spans="1:5" x14ac:dyDescent="0.15">
      <c r="A189" t="s">
        <v>3</v>
      </c>
      <c r="B189">
        <v>188</v>
      </c>
      <c r="C189">
        <v>2825.0568888888888</v>
      </c>
      <c r="D189">
        <f t="shared" si="4"/>
        <v>523.20148348348357</v>
      </c>
      <c r="E189">
        <f t="shared" si="5"/>
        <v>1.3450535448654131</v>
      </c>
    </row>
    <row r="190" spans="1:5" x14ac:dyDescent="0.15">
      <c r="A190" t="s">
        <v>3</v>
      </c>
      <c r="B190">
        <v>189</v>
      </c>
      <c r="C190">
        <v>2815.9086666666667</v>
      </c>
      <c r="D190">
        <f t="shared" si="4"/>
        <v>495.96001801801822</v>
      </c>
      <c r="E190">
        <f t="shared" si="5"/>
        <v>1.2750208120686803</v>
      </c>
    </row>
    <row r="191" spans="1:5" x14ac:dyDescent="0.15">
      <c r="A191" t="s">
        <v>3</v>
      </c>
      <c r="B191">
        <v>190</v>
      </c>
      <c r="C191">
        <v>2816.1055555555554</v>
      </c>
      <c r="D191">
        <f t="shared" si="4"/>
        <v>512.67717717717687</v>
      </c>
      <c r="E191">
        <f t="shared" si="5"/>
        <v>1.3179975139644722</v>
      </c>
    </row>
    <row r="192" spans="1:5" x14ac:dyDescent="0.15">
      <c r="A192" t="s">
        <v>3</v>
      </c>
      <c r="B192">
        <v>191</v>
      </c>
      <c r="C192">
        <v>2802.7966666666666</v>
      </c>
      <c r="D192">
        <f t="shared" si="4"/>
        <v>480.65342342342319</v>
      </c>
      <c r="E192">
        <f t="shared" si="5"/>
        <v>1.235670408889008</v>
      </c>
    </row>
    <row r="193" spans="1:5" x14ac:dyDescent="0.15">
      <c r="A193" t="s">
        <v>3</v>
      </c>
      <c r="B193">
        <v>192</v>
      </c>
      <c r="C193">
        <v>2802.3220000000001</v>
      </c>
      <c r="D193">
        <f t="shared" si="4"/>
        <v>471.42335135135136</v>
      </c>
      <c r="E193">
        <f t="shared" si="5"/>
        <v>1.2119416130965255</v>
      </c>
    </row>
    <row r="194" spans="1:5" x14ac:dyDescent="0.15">
      <c r="A194" t="s">
        <v>3</v>
      </c>
      <c r="B194">
        <v>193</v>
      </c>
      <c r="C194">
        <v>2798.3344444444447</v>
      </c>
      <c r="D194">
        <f t="shared" si="4"/>
        <v>486.32768768768801</v>
      </c>
      <c r="E194">
        <f t="shared" si="5"/>
        <v>1.2502578852324182</v>
      </c>
    </row>
    <row r="195" spans="1:5" x14ac:dyDescent="0.15">
      <c r="A195" t="s">
        <v>3</v>
      </c>
      <c r="B195">
        <v>194</v>
      </c>
      <c r="C195">
        <v>2792.2304444444444</v>
      </c>
      <c r="D195">
        <f t="shared" ref="D195:D242" si="6">C195-F437</f>
        <v>482.56152552552567</v>
      </c>
      <c r="E195">
        <f t="shared" ref="E195:E242" si="7">D195/388.9819</f>
        <v>1.2405757839260019</v>
      </c>
    </row>
    <row r="196" spans="1:5" x14ac:dyDescent="0.15">
      <c r="A196" t="s">
        <v>3</v>
      </c>
      <c r="B196">
        <v>195</v>
      </c>
      <c r="C196">
        <v>2779.6362222222224</v>
      </c>
      <c r="D196">
        <f t="shared" si="6"/>
        <v>474.38622222222239</v>
      </c>
      <c r="E196">
        <f t="shared" si="7"/>
        <v>1.2195586021411855</v>
      </c>
    </row>
    <row r="197" spans="1:5" x14ac:dyDescent="0.15">
      <c r="A197" t="s">
        <v>3</v>
      </c>
      <c r="B197">
        <v>196</v>
      </c>
      <c r="C197">
        <v>2784.6060000000002</v>
      </c>
      <c r="D197">
        <f t="shared" si="6"/>
        <v>473.43437837837882</v>
      </c>
      <c r="E197">
        <f t="shared" si="7"/>
        <v>1.2171115889412305</v>
      </c>
    </row>
    <row r="198" spans="1:5" x14ac:dyDescent="0.15">
      <c r="A198" t="s">
        <v>3</v>
      </c>
      <c r="B198">
        <v>197</v>
      </c>
      <c r="C198">
        <v>2794.6531111111112</v>
      </c>
      <c r="D198">
        <f t="shared" si="6"/>
        <v>486.6287867867868</v>
      </c>
      <c r="E198">
        <f t="shared" si="7"/>
        <v>1.2510319549233186</v>
      </c>
    </row>
    <row r="199" spans="1:5" x14ac:dyDescent="0.15">
      <c r="A199" t="s">
        <v>3</v>
      </c>
      <c r="B199">
        <v>198</v>
      </c>
      <c r="C199">
        <v>2783.4742222222221</v>
      </c>
      <c r="D199">
        <f t="shared" si="6"/>
        <v>475.35260060060045</v>
      </c>
      <c r="E199">
        <f t="shared" si="7"/>
        <v>1.2220429809217357</v>
      </c>
    </row>
    <row r="200" spans="1:5" x14ac:dyDescent="0.15">
      <c r="A200" t="s">
        <v>3</v>
      </c>
      <c r="B200">
        <v>199</v>
      </c>
      <c r="C200">
        <v>2792.2251111111109</v>
      </c>
      <c r="D200">
        <f t="shared" si="6"/>
        <v>481.12511111111098</v>
      </c>
      <c r="E200">
        <f t="shared" si="7"/>
        <v>1.2368830300615812</v>
      </c>
    </row>
    <row r="201" spans="1:5" x14ac:dyDescent="0.15">
      <c r="A201" t="s">
        <v>3</v>
      </c>
      <c r="B201">
        <v>200</v>
      </c>
      <c r="C201">
        <v>2767.6762222222223</v>
      </c>
      <c r="D201">
        <f t="shared" si="6"/>
        <v>464.11676276276285</v>
      </c>
      <c r="E201">
        <f t="shared" si="7"/>
        <v>1.1931577350071119</v>
      </c>
    </row>
    <row r="202" spans="1:5" x14ac:dyDescent="0.15">
      <c r="A202" t="s">
        <v>3</v>
      </c>
      <c r="B202">
        <v>201</v>
      </c>
      <c r="C202">
        <v>2777.123111111111</v>
      </c>
      <c r="D202">
        <f t="shared" si="6"/>
        <v>455.79473273273243</v>
      </c>
      <c r="E202">
        <f t="shared" si="7"/>
        <v>1.1717633461421533</v>
      </c>
    </row>
    <row r="203" spans="1:5" x14ac:dyDescent="0.15">
      <c r="A203" t="s">
        <v>3</v>
      </c>
      <c r="B203">
        <v>202</v>
      </c>
      <c r="C203">
        <v>2739.6233333333334</v>
      </c>
      <c r="D203">
        <f t="shared" si="6"/>
        <v>437.22873873873868</v>
      </c>
      <c r="E203">
        <f t="shared" si="7"/>
        <v>1.12403363431239</v>
      </c>
    </row>
    <row r="204" spans="1:5" x14ac:dyDescent="0.15">
      <c r="A204" t="s">
        <v>3</v>
      </c>
      <c r="B204">
        <v>203</v>
      </c>
      <c r="C204">
        <v>2708.4315555555554</v>
      </c>
      <c r="D204">
        <f t="shared" si="6"/>
        <v>392.85858258258259</v>
      </c>
      <c r="E204">
        <f t="shared" si="7"/>
        <v>1.0099662287180524</v>
      </c>
    </row>
    <row r="205" spans="1:5" x14ac:dyDescent="0.15">
      <c r="A205" t="s">
        <v>3</v>
      </c>
      <c r="B205">
        <v>204</v>
      </c>
      <c r="C205">
        <v>2711.2097777777776</v>
      </c>
      <c r="D205">
        <f t="shared" si="6"/>
        <v>408.01788588588579</v>
      </c>
      <c r="E205">
        <f t="shared" si="7"/>
        <v>1.0489379734272617</v>
      </c>
    </row>
    <row r="206" spans="1:5" x14ac:dyDescent="0.15">
      <c r="A206" t="s">
        <v>3</v>
      </c>
      <c r="B206">
        <v>205</v>
      </c>
      <c r="C206">
        <v>2714.1291111111109</v>
      </c>
      <c r="D206">
        <f t="shared" si="6"/>
        <v>396.1615435435433</v>
      </c>
      <c r="E206">
        <f t="shared" si="7"/>
        <v>1.018457526027672</v>
      </c>
    </row>
    <row r="207" spans="1:5" x14ac:dyDescent="0.15">
      <c r="A207" t="s">
        <v>3</v>
      </c>
      <c r="B207">
        <v>206</v>
      </c>
      <c r="C207">
        <v>2707.4304444444442</v>
      </c>
      <c r="D207">
        <f t="shared" si="6"/>
        <v>393.29666066066056</v>
      </c>
      <c r="E207">
        <f t="shared" si="7"/>
        <v>1.0110924458455794</v>
      </c>
    </row>
    <row r="208" spans="1:5" x14ac:dyDescent="0.15">
      <c r="A208" t="s">
        <v>3</v>
      </c>
      <c r="B208">
        <v>207</v>
      </c>
      <c r="C208">
        <v>2717.1511111111113</v>
      </c>
      <c r="D208">
        <f t="shared" si="6"/>
        <v>406.41462462462459</v>
      </c>
      <c r="E208">
        <f t="shared" si="7"/>
        <v>1.044816287402125</v>
      </c>
    </row>
    <row r="209" spans="1:5" x14ac:dyDescent="0.15">
      <c r="A209" t="s">
        <v>3</v>
      </c>
      <c r="B209">
        <v>208</v>
      </c>
      <c r="C209">
        <v>2722.8962222222221</v>
      </c>
      <c r="D209">
        <f t="shared" si="6"/>
        <v>399.83135735735732</v>
      </c>
      <c r="E209">
        <f t="shared" si="7"/>
        <v>1.0278919336795809</v>
      </c>
    </row>
    <row r="210" spans="1:5" x14ac:dyDescent="0.15">
      <c r="A210" t="s">
        <v>3</v>
      </c>
      <c r="B210">
        <v>209</v>
      </c>
      <c r="C210">
        <v>2727.0664444444446</v>
      </c>
      <c r="D210">
        <f t="shared" si="6"/>
        <v>409.63401201201214</v>
      </c>
      <c r="E210">
        <f t="shared" si="7"/>
        <v>1.053092732623323</v>
      </c>
    </row>
    <row r="211" spans="1:5" x14ac:dyDescent="0.15">
      <c r="A211" t="s">
        <v>3</v>
      </c>
      <c r="B211">
        <v>210</v>
      </c>
      <c r="C211">
        <v>2733.2222222222222</v>
      </c>
      <c r="D211">
        <f t="shared" si="6"/>
        <v>422.42222222222199</v>
      </c>
      <c r="E211">
        <f t="shared" si="7"/>
        <v>1.0859688387100326</v>
      </c>
    </row>
    <row r="212" spans="1:5" x14ac:dyDescent="0.15">
      <c r="A212" t="s">
        <v>3</v>
      </c>
      <c r="B212">
        <v>211</v>
      </c>
      <c r="C212">
        <v>2732.4324444444446</v>
      </c>
      <c r="D212">
        <f t="shared" si="6"/>
        <v>412.79595795795831</v>
      </c>
      <c r="E212">
        <f t="shared" si="7"/>
        <v>1.0612215065995572</v>
      </c>
    </row>
    <row r="213" spans="1:5" x14ac:dyDescent="0.15">
      <c r="A213" t="s">
        <v>3</v>
      </c>
      <c r="B213">
        <v>212</v>
      </c>
      <c r="C213">
        <v>2739.8966666666665</v>
      </c>
      <c r="D213">
        <f t="shared" si="6"/>
        <v>429.23855855855845</v>
      </c>
      <c r="E213">
        <f t="shared" si="7"/>
        <v>1.1034923695898406</v>
      </c>
    </row>
    <row r="214" spans="1:5" x14ac:dyDescent="0.15">
      <c r="A214" t="s">
        <v>3</v>
      </c>
      <c r="B214">
        <v>213</v>
      </c>
      <c r="C214">
        <v>2743.0582222222224</v>
      </c>
      <c r="D214">
        <f t="shared" si="6"/>
        <v>442.64335735735767</v>
      </c>
      <c r="E214">
        <f t="shared" si="7"/>
        <v>1.1379536100712082</v>
      </c>
    </row>
    <row r="215" spans="1:5" x14ac:dyDescent="0.15">
      <c r="A215" t="s">
        <v>3</v>
      </c>
      <c r="B215">
        <v>214</v>
      </c>
      <c r="C215">
        <v>2748.7895555555556</v>
      </c>
      <c r="D215">
        <f t="shared" si="6"/>
        <v>439.39225825825815</v>
      </c>
      <c r="E215">
        <f t="shared" si="7"/>
        <v>1.1295956399468925</v>
      </c>
    </row>
    <row r="216" spans="1:5" x14ac:dyDescent="0.15">
      <c r="A216" t="s">
        <v>3</v>
      </c>
      <c r="B216">
        <v>215</v>
      </c>
      <c r="C216">
        <v>2743.6284444444445</v>
      </c>
      <c r="D216">
        <f t="shared" si="6"/>
        <v>417.24195795795822</v>
      </c>
      <c r="E216">
        <f t="shared" si="7"/>
        <v>1.0726513443375083</v>
      </c>
    </row>
    <row r="217" spans="1:5" x14ac:dyDescent="0.15">
      <c r="A217" t="s">
        <v>3</v>
      </c>
      <c r="B217">
        <v>216</v>
      </c>
      <c r="C217">
        <v>2748.8515555555555</v>
      </c>
      <c r="D217">
        <f t="shared" si="6"/>
        <v>436.42993393393408</v>
      </c>
      <c r="E217">
        <f t="shared" si="7"/>
        <v>1.1219800559715865</v>
      </c>
    </row>
    <row r="218" spans="1:5" x14ac:dyDescent="0.15">
      <c r="A218" t="s">
        <v>3</v>
      </c>
      <c r="B218">
        <v>217</v>
      </c>
      <c r="C218">
        <v>2753.4566666666665</v>
      </c>
      <c r="D218">
        <f t="shared" si="6"/>
        <v>428.21882882882846</v>
      </c>
      <c r="E218">
        <f t="shared" si="7"/>
        <v>1.1008708344239886</v>
      </c>
    </row>
    <row r="219" spans="1:5" x14ac:dyDescent="0.15">
      <c r="A219" t="s">
        <v>3</v>
      </c>
      <c r="B219">
        <v>218</v>
      </c>
      <c r="C219">
        <v>2751.4662222222223</v>
      </c>
      <c r="D219">
        <f t="shared" si="6"/>
        <v>434.6162222222224</v>
      </c>
      <c r="E219">
        <f t="shared" si="7"/>
        <v>1.1173173410439468</v>
      </c>
    </row>
    <row r="220" spans="1:5" x14ac:dyDescent="0.15">
      <c r="A220" t="s">
        <v>3</v>
      </c>
      <c r="B220">
        <v>219</v>
      </c>
      <c r="C220">
        <v>2757.0624444444443</v>
      </c>
      <c r="D220">
        <f t="shared" si="6"/>
        <v>443.72190390390369</v>
      </c>
      <c r="E220">
        <f t="shared" si="7"/>
        <v>1.1407263523158884</v>
      </c>
    </row>
    <row r="221" spans="1:5" x14ac:dyDescent="0.15">
      <c r="A221" t="s">
        <v>3</v>
      </c>
      <c r="B221">
        <v>220</v>
      </c>
      <c r="C221">
        <v>2747.9580000000001</v>
      </c>
      <c r="D221">
        <f t="shared" si="6"/>
        <v>433.19313513513544</v>
      </c>
      <c r="E221">
        <f t="shared" si="7"/>
        <v>1.1136588492552879</v>
      </c>
    </row>
    <row r="222" spans="1:5" x14ac:dyDescent="0.15">
      <c r="A222" t="s">
        <v>3</v>
      </c>
      <c r="B222">
        <v>221</v>
      </c>
      <c r="C222">
        <v>2756.7371111111111</v>
      </c>
      <c r="D222">
        <f t="shared" si="6"/>
        <v>442.2154894894893</v>
      </c>
      <c r="E222">
        <f t="shared" si="7"/>
        <v>1.1368536414920316</v>
      </c>
    </row>
    <row r="223" spans="1:5" x14ac:dyDescent="0.15">
      <c r="A223" t="s">
        <v>3</v>
      </c>
      <c r="B223">
        <v>222</v>
      </c>
      <c r="C223">
        <v>2760.0302222222222</v>
      </c>
      <c r="D223">
        <f t="shared" si="6"/>
        <v>446.75454654654641</v>
      </c>
      <c r="E223">
        <f t="shared" si="7"/>
        <v>1.1485227115877279</v>
      </c>
    </row>
    <row r="224" spans="1:5" x14ac:dyDescent="0.15">
      <c r="A224" t="s">
        <v>3</v>
      </c>
      <c r="B224">
        <v>223</v>
      </c>
      <c r="C224">
        <v>2763.1904444444444</v>
      </c>
      <c r="D224">
        <f t="shared" si="6"/>
        <v>436.91476876876868</v>
      </c>
      <c r="E224">
        <f t="shared" si="7"/>
        <v>1.1232264760102428</v>
      </c>
    </row>
    <row r="225" spans="1:5" x14ac:dyDescent="0.15">
      <c r="A225" t="s">
        <v>3</v>
      </c>
      <c r="B225">
        <v>224</v>
      </c>
      <c r="C225">
        <v>2763.8255555555556</v>
      </c>
      <c r="D225">
        <f t="shared" si="6"/>
        <v>449.40393393393424</v>
      </c>
      <c r="E225">
        <f t="shared" si="7"/>
        <v>1.1553337929963687</v>
      </c>
    </row>
    <row r="226" spans="1:5" x14ac:dyDescent="0.15">
      <c r="A226" t="s">
        <v>3</v>
      </c>
      <c r="B226">
        <v>225</v>
      </c>
      <c r="C226">
        <v>2761.2857777777776</v>
      </c>
      <c r="D226">
        <f t="shared" si="6"/>
        <v>451.2290210210208</v>
      </c>
      <c r="E226">
        <f t="shared" si="7"/>
        <v>1.160025751894936</v>
      </c>
    </row>
    <row r="227" spans="1:5" x14ac:dyDescent="0.15">
      <c r="A227" t="s">
        <v>3</v>
      </c>
      <c r="B227">
        <v>226</v>
      </c>
      <c r="C227">
        <v>2763.1875555555557</v>
      </c>
      <c r="D227">
        <f t="shared" si="6"/>
        <v>464.9726906906908</v>
      </c>
      <c r="E227">
        <f t="shared" si="7"/>
        <v>1.1953581662557842</v>
      </c>
    </row>
    <row r="228" spans="1:5" x14ac:dyDescent="0.15">
      <c r="A228" t="s">
        <v>3</v>
      </c>
      <c r="B228">
        <v>227</v>
      </c>
      <c r="C228">
        <v>2770.7697777777776</v>
      </c>
      <c r="D228">
        <f t="shared" si="6"/>
        <v>457.73193993993982</v>
      </c>
      <c r="E228">
        <f t="shared" si="7"/>
        <v>1.1767435449822725</v>
      </c>
    </row>
    <row r="229" spans="1:5" x14ac:dyDescent="0.15">
      <c r="A229" t="s">
        <v>3</v>
      </c>
      <c r="B229">
        <v>228</v>
      </c>
      <c r="C229">
        <v>2769.742888888889</v>
      </c>
      <c r="D229">
        <f t="shared" si="6"/>
        <v>458.9036996996997</v>
      </c>
      <c r="E229">
        <f t="shared" si="7"/>
        <v>1.1797559210330859</v>
      </c>
    </row>
    <row r="230" spans="1:5" x14ac:dyDescent="0.15">
      <c r="A230" t="s">
        <v>3</v>
      </c>
      <c r="B230">
        <v>229</v>
      </c>
      <c r="C230">
        <v>2766.8637777777776</v>
      </c>
      <c r="D230">
        <f t="shared" si="6"/>
        <v>461.46107507507486</v>
      </c>
      <c r="E230">
        <f t="shared" si="7"/>
        <v>1.1863304567001058</v>
      </c>
    </row>
    <row r="231" spans="1:5" x14ac:dyDescent="0.15">
      <c r="A231" t="s">
        <v>3</v>
      </c>
      <c r="B231">
        <v>230</v>
      </c>
      <c r="C231">
        <v>2776.4217777777776</v>
      </c>
      <c r="D231">
        <f t="shared" si="6"/>
        <v>470.92718318318293</v>
      </c>
      <c r="E231">
        <f t="shared" si="7"/>
        <v>1.2106660571691972</v>
      </c>
    </row>
    <row r="232" spans="1:5" x14ac:dyDescent="0.15">
      <c r="A232" t="s">
        <v>3</v>
      </c>
      <c r="B232">
        <v>231</v>
      </c>
      <c r="C232">
        <v>2773.6217777777779</v>
      </c>
      <c r="D232">
        <f t="shared" si="6"/>
        <v>459.32312912912903</v>
      </c>
      <c r="E232">
        <f t="shared" si="7"/>
        <v>1.180834195959064</v>
      </c>
    </row>
    <row r="233" spans="1:5" x14ac:dyDescent="0.15">
      <c r="A233" t="s">
        <v>3</v>
      </c>
      <c r="B233">
        <v>232</v>
      </c>
      <c r="C233">
        <v>2771.1144444444444</v>
      </c>
      <c r="D233">
        <f t="shared" si="6"/>
        <v>455.73471471471476</v>
      </c>
      <c r="E233">
        <f t="shared" si="7"/>
        <v>1.171609050998812</v>
      </c>
    </row>
    <row r="234" spans="1:5" x14ac:dyDescent="0.15">
      <c r="A234" t="s">
        <v>3</v>
      </c>
      <c r="B234">
        <v>233</v>
      </c>
      <c r="C234">
        <v>2771.6244444444446</v>
      </c>
      <c r="D234">
        <f t="shared" si="6"/>
        <v>466.89066066066107</v>
      </c>
      <c r="E234">
        <f t="shared" si="7"/>
        <v>1.200288909742744</v>
      </c>
    </row>
    <row r="235" spans="1:5" x14ac:dyDescent="0.15">
      <c r="A235" t="s">
        <v>3</v>
      </c>
      <c r="B235">
        <v>234</v>
      </c>
      <c r="C235">
        <v>2787.8988888888889</v>
      </c>
      <c r="D235">
        <f t="shared" si="6"/>
        <v>477.49753753753748</v>
      </c>
      <c r="E235">
        <f t="shared" si="7"/>
        <v>1.2275572141982378</v>
      </c>
    </row>
    <row r="236" spans="1:5" x14ac:dyDescent="0.15">
      <c r="A236" t="s">
        <v>3</v>
      </c>
      <c r="B236">
        <v>235</v>
      </c>
      <c r="C236">
        <v>2777.1664444444446</v>
      </c>
      <c r="D236">
        <f t="shared" si="6"/>
        <v>451.5096876876878</v>
      </c>
      <c r="E236">
        <f t="shared" si="7"/>
        <v>1.1607472936084888</v>
      </c>
    </row>
    <row r="237" spans="1:5" x14ac:dyDescent="0.15">
      <c r="A237" t="s">
        <v>3</v>
      </c>
      <c r="B237">
        <v>236</v>
      </c>
      <c r="C237">
        <v>2773.7595555555554</v>
      </c>
      <c r="D237">
        <f t="shared" si="6"/>
        <v>470.70415015014987</v>
      </c>
      <c r="E237">
        <f t="shared" si="7"/>
        <v>1.2100926807909311</v>
      </c>
    </row>
    <row r="238" spans="1:5" x14ac:dyDescent="0.15">
      <c r="A238" t="s">
        <v>3</v>
      </c>
      <c r="B238">
        <v>237</v>
      </c>
      <c r="C238">
        <v>2776.4464444444443</v>
      </c>
      <c r="D238">
        <f t="shared" si="6"/>
        <v>470.64239039039012</v>
      </c>
      <c r="E238">
        <f t="shared" si="7"/>
        <v>1.2099339079540465</v>
      </c>
    </row>
    <row r="239" spans="1:5" x14ac:dyDescent="0.15">
      <c r="A239" t="s">
        <v>3</v>
      </c>
      <c r="B239">
        <v>238</v>
      </c>
      <c r="C239">
        <v>2771.9431111111112</v>
      </c>
      <c r="D239">
        <f t="shared" si="6"/>
        <v>461.27284084084113</v>
      </c>
      <c r="E239">
        <f t="shared" si="7"/>
        <v>1.1858465415507538</v>
      </c>
    </row>
    <row r="240" spans="1:5" x14ac:dyDescent="0.15">
      <c r="A240" t="s">
        <v>3</v>
      </c>
      <c r="B240">
        <v>239</v>
      </c>
      <c r="C240">
        <v>2776.6135555555556</v>
      </c>
      <c r="D240">
        <f t="shared" si="6"/>
        <v>470.80274474474481</v>
      </c>
      <c r="E240">
        <f t="shared" si="7"/>
        <v>1.2103461491260772</v>
      </c>
    </row>
    <row r="241" spans="1:6" x14ac:dyDescent="0.15">
      <c r="A241" t="s">
        <v>3</v>
      </c>
      <c r="B241">
        <v>240</v>
      </c>
      <c r="C241">
        <v>2778.4733333333334</v>
      </c>
      <c r="D241">
        <f t="shared" si="6"/>
        <v>457.5936036036037</v>
      </c>
      <c r="E241">
        <f t="shared" si="7"/>
        <v>1.1763879080327484</v>
      </c>
    </row>
    <row r="242" spans="1:6" x14ac:dyDescent="0.15">
      <c r="A242" t="s">
        <v>3</v>
      </c>
      <c r="B242">
        <v>241</v>
      </c>
      <c r="C242">
        <v>2775.4893333333334</v>
      </c>
      <c r="D242">
        <f t="shared" si="6"/>
        <v>473.54068468468495</v>
      </c>
      <c r="E242">
        <f t="shared" si="7"/>
        <v>1.2173848826505422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740</v>
      </c>
      <c r="F244">
        <v>2320.4905405405407</v>
      </c>
    </row>
    <row r="245" spans="1:6" x14ac:dyDescent="0.15">
      <c r="A245" t="s">
        <v>3</v>
      </c>
      <c r="B245">
        <v>2</v>
      </c>
      <c r="C245" s="1">
        <v>5.6365740740740732E-6</v>
      </c>
      <c r="D245" t="s">
        <v>8</v>
      </c>
      <c r="E245">
        <v>740</v>
      </c>
      <c r="F245">
        <v>2313.8662162162163</v>
      </c>
    </row>
    <row r="246" spans="1:6" x14ac:dyDescent="0.15">
      <c r="A246" t="s">
        <v>3</v>
      </c>
      <c r="B246">
        <v>3</v>
      </c>
      <c r="C246" s="1">
        <v>1.2534722222222223E-5</v>
      </c>
      <c r="D246" t="s">
        <v>8</v>
      </c>
      <c r="E246">
        <v>740</v>
      </c>
      <c r="F246">
        <v>2308.4743243243242</v>
      </c>
    </row>
    <row r="247" spans="1:6" x14ac:dyDescent="0.15">
      <c r="A247" t="s">
        <v>3</v>
      </c>
      <c r="B247">
        <v>4</v>
      </c>
      <c r="C247" s="1">
        <v>1.8750000000000002E-5</v>
      </c>
      <c r="D247" t="s">
        <v>8</v>
      </c>
      <c r="E247">
        <v>740</v>
      </c>
      <c r="F247">
        <v>2322.2797297297298</v>
      </c>
    </row>
    <row r="248" spans="1:6" x14ac:dyDescent="0.15">
      <c r="A248" t="s">
        <v>3</v>
      </c>
      <c r="B248">
        <v>5</v>
      </c>
      <c r="C248" s="1">
        <v>2.5162037037037036E-5</v>
      </c>
      <c r="D248" t="s">
        <v>8</v>
      </c>
      <c r="E248">
        <v>740</v>
      </c>
      <c r="F248">
        <v>2333.5770270270268</v>
      </c>
    </row>
    <row r="249" spans="1:6" x14ac:dyDescent="0.15">
      <c r="A249" t="s">
        <v>3</v>
      </c>
      <c r="B249">
        <v>6</v>
      </c>
      <c r="C249" s="1">
        <v>3.1435185185185186E-5</v>
      </c>
      <c r="D249" t="s">
        <v>8</v>
      </c>
      <c r="E249">
        <v>740</v>
      </c>
      <c r="F249">
        <v>2324.8459459459459</v>
      </c>
    </row>
    <row r="250" spans="1:6" x14ac:dyDescent="0.15">
      <c r="A250" t="s">
        <v>3</v>
      </c>
      <c r="B250">
        <v>7</v>
      </c>
      <c r="C250" s="1">
        <v>3.7662037037037038E-5</v>
      </c>
      <c r="D250" t="s">
        <v>8</v>
      </c>
      <c r="E250">
        <v>740</v>
      </c>
      <c r="F250">
        <v>2332.0351351351351</v>
      </c>
    </row>
    <row r="251" spans="1:6" x14ac:dyDescent="0.15">
      <c r="A251" t="s">
        <v>3</v>
      </c>
      <c r="B251">
        <v>8</v>
      </c>
      <c r="C251" s="1">
        <v>4.4062499999999994E-5</v>
      </c>
      <c r="D251" t="s">
        <v>8</v>
      </c>
      <c r="E251">
        <v>740</v>
      </c>
      <c r="F251">
        <v>2336.8040540540542</v>
      </c>
    </row>
    <row r="252" spans="1:6" x14ac:dyDescent="0.15">
      <c r="A252" t="s">
        <v>3</v>
      </c>
      <c r="B252">
        <v>9</v>
      </c>
      <c r="C252" s="1">
        <v>5.0451388888888894E-5</v>
      </c>
      <c r="D252" t="s">
        <v>8</v>
      </c>
      <c r="E252">
        <v>740</v>
      </c>
      <c r="F252">
        <v>2339.8472972972972</v>
      </c>
    </row>
    <row r="253" spans="1:6" x14ac:dyDescent="0.15">
      <c r="A253" t="s">
        <v>3</v>
      </c>
      <c r="B253">
        <v>10</v>
      </c>
      <c r="C253" s="1">
        <v>5.6747685185185185E-5</v>
      </c>
      <c r="D253" t="s">
        <v>8</v>
      </c>
      <c r="E253">
        <v>740</v>
      </c>
      <c r="F253">
        <v>2337.3324324324326</v>
      </c>
    </row>
    <row r="254" spans="1:6" x14ac:dyDescent="0.15">
      <c r="A254" t="s">
        <v>3</v>
      </c>
      <c r="B254">
        <v>11</v>
      </c>
      <c r="C254" s="1">
        <v>6.3090277777777784E-5</v>
      </c>
      <c r="D254" t="s">
        <v>8</v>
      </c>
      <c r="E254">
        <v>740</v>
      </c>
      <c r="F254">
        <v>2332.1459459459461</v>
      </c>
    </row>
    <row r="255" spans="1:6" x14ac:dyDescent="0.15">
      <c r="A255" t="s">
        <v>3</v>
      </c>
      <c r="B255">
        <v>12</v>
      </c>
      <c r="C255" s="1">
        <v>6.9386574074074074E-5</v>
      </c>
      <c r="D255" t="s">
        <v>8</v>
      </c>
      <c r="E255">
        <v>740</v>
      </c>
      <c r="F255">
        <v>2341.6243243243243</v>
      </c>
    </row>
    <row r="256" spans="1:6" x14ac:dyDescent="0.15">
      <c r="A256" t="s">
        <v>3</v>
      </c>
      <c r="B256">
        <v>13</v>
      </c>
      <c r="C256" s="1">
        <v>7.5648148148148146E-5</v>
      </c>
      <c r="D256" t="s">
        <v>8</v>
      </c>
      <c r="E256">
        <v>740</v>
      </c>
      <c r="F256">
        <v>2342.6905405405405</v>
      </c>
    </row>
    <row r="257" spans="1:6" x14ac:dyDescent="0.15">
      <c r="A257" t="s">
        <v>3</v>
      </c>
      <c r="B257">
        <v>14</v>
      </c>
      <c r="C257" s="1">
        <v>8.1990740740740752E-5</v>
      </c>
      <c r="D257" t="s">
        <v>8</v>
      </c>
      <c r="E257">
        <v>740</v>
      </c>
      <c r="F257">
        <v>2329.8945945945948</v>
      </c>
    </row>
    <row r="258" spans="1:6" x14ac:dyDescent="0.15">
      <c r="A258" t="s">
        <v>3</v>
      </c>
      <c r="B258">
        <v>15</v>
      </c>
      <c r="C258" s="1">
        <v>8.8437499999999988E-5</v>
      </c>
      <c r="D258" t="s">
        <v>8</v>
      </c>
      <c r="E258">
        <v>740</v>
      </c>
      <c r="F258">
        <v>2331.127027027027</v>
      </c>
    </row>
    <row r="259" spans="1:6" x14ac:dyDescent="0.15">
      <c r="A259" t="s">
        <v>3</v>
      </c>
      <c r="B259">
        <v>16</v>
      </c>
      <c r="C259" s="1">
        <v>9.4629629629629634E-5</v>
      </c>
      <c r="D259" t="s">
        <v>8</v>
      </c>
      <c r="E259">
        <v>740</v>
      </c>
      <c r="F259">
        <v>2336.635135135135</v>
      </c>
    </row>
    <row r="260" spans="1:6" x14ac:dyDescent="0.15">
      <c r="A260" t="s">
        <v>3</v>
      </c>
      <c r="B260">
        <v>17</v>
      </c>
      <c r="C260" s="1">
        <v>1.0093750000000001E-4</v>
      </c>
      <c r="D260" t="s">
        <v>8</v>
      </c>
      <c r="E260">
        <v>740</v>
      </c>
      <c r="F260">
        <v>2326.7675675675678</v>
      </c>
    </row>
    <row r="261" spans="1:6" x14ac:dyDescent="0.15">
      <c r="A261" t="s">
        <v>3</v>
      </c>
      <c r="B261">
        <v>18</v>
      </c>
      <c r="C261" s="1">
        <v>1.0721064814814816E-4</v>
      </c>
      <c r="D261" t="s">
        <v>8</v>
      </c>
      <c r="E261">
        <v>740</v>
      </c>
      <c r="F261">
        <v>2319.8324324324326</v>
      </c>
    </row>
    <row r="262" spans="1:6" x14ac:dyDescent="0.15">
      <c r="A262" t="s">
        <v>3</v>
      </c>
      <c r="B262">
        <v>19</v>
      </c>
      <c r="C262" s="1">
        <v>1.1353009259259258E-4</v>
      </c>
      <c r="D262" t="s">
        <v>8</v>
      </c>
      <c r="E262">
        <v>740</v>
      </c>
      <c r="F262">
        <v>2330.7527027027027</v>
      </c>
    </row>
    <row r="263" spans="1:6" x14ac:dyDescent="0.15">
      <c r="A263" t="s">
        <v>3</v>
      </c>
      <c r="B263">
        <v>20</v>
      </c>
      <c r="C263" s="1">
        <v>1.1995370370370372E-4</v>
      </c>
      <c r="D263" t="s">
        <v>8</v>
      </c>
      <c r="E263">
        <v>740</v>
      </c>
      <c r="F263">
        <v>2329.7270270270269</v>
      </c>
    </row>
    <row r="264" spans="1:6" x14ac:dyDescent="0.15">
      <c r="A264" t="s">
        <v>3</v>
      </c>
      <c r="B264">
        <v>21</v>
      </c>
      <c r="C264" s="1">
        <v>1.2626157407407407E-4</v>
      </c>
      <c r="D264" t="s">
        <v>8</v>
      </c>
      <c r="E264">
        <v>740</v>
      </c>
      <c r="F264">
        <v>2314.8662162162163</v>
      </c>
    </row>
    <row r="265" spans="1:6" x14ac:dyDescent="0.15">
      <c r="A265" t="s">
        <v>3</v>
      </c>
      <c r="B265">
        <v>22</v>
      </c>
      <c r="C265" s="1">
        <v>1.325925925925926E-4</v>
      </c>
      <c r="D265" t="s">
        <v>8</v>
      </c>
      <c r="E265">
        <v>740</v>
      </c>
      <c r="F265">
        <v>2313.2162162162163</v>
      </c>
    </row>
    <row r="266" spans="1:6" x14ac:dyDescent="0.15">
      <c r="A266" t="s">
        <v>3</v>
      </c>
      <c r="B266">
        <v>23</v>
      </c>
      <c r="C266" s="1">
        <v>1.3899305555555556E-4</v>
      </c>
      <c r="D266" t="s">
        <v>8</v>
      </c>
      <c r="E266">
        <v>740</v>
      </c>
      <c r="F266">
        <v>2318.8243243243242</v>
      </c>
    </row>
    <row r="267" spans="1:6" x14ac:dyDescent="0.15">
      <c r="A267" t="s">
        <v>3</v>
      </c>
      <c r="B267">
        <v>24</v>
      </c>
      <c r="C267" s="1">
        <v>1.4538194444444445E-4</v>
      </c>
      <c r="D267" t="s">
        <v>8</v>
      </c>
      <c r="E267">
        <v>740</v>
      </c>
      <c r="F267">
        <v>2324.8148648648648</v>
      </c>
    </row>
    <row r="268" spans="1:6" x14ac:dyDescent="0.15">
      <c r="A268" t="s">
        <v>3</v>
      </c>
      <c r="B268">
        <v>25</v>
      </c>
      <c r="C268" s="1">
        <v>1.515277777777778E-4</v>
      </c>
      <c r="D268" t="s">
        <v>8</v>
      </c>
      <c r="E268">
        <v>740</v>
      </c>
      <c r="F268">
        <v>2331.4418918918918</v>
      </c>
    </row>
    <row r="269" spans="1:6" x14ac:dyDescent="0.15">
      <c r="A269" t="s">
        <v>3</v>
      </c>
      <c r="B269">
        <v>26</v>
      </c>
      <c r="C269" s="1">
        <v>1.5788194444444446E-4</v>
      </c>
      <c r="D269" t="s">
        <v>8</v>
      </c>
      <c r="E269">
        <v>740</v>
      </c>
      <c r="F269">
        <v>2302.3878378378377</v>
      </c>
    </row>
    <row r="270" spans="1:6" x14ac:dyDescent="0.15">
      <c r="A270" t="s">
        <v>3</v>
      </c>
      <c r="B270">
        <v>27</v>
      </c>
      <c r="C270" s="1">
        <v>1.6418981481481482E-4</v>
      </c>
      <c r="D270" t="s">
        <v>8</v>
      </c>
      <c r="E270">
        <v>740</v>
      </c>
      <c r="F270">
        <v>2309.4418918918918</v>
      </c>
    </row>
    <row r="271" spans="1:6" x14ac:dyDescent="0.15">
      <c r="A271" t="s">
        <v>3</v>
      </c>
      <c r="B271">
        <v>28</v>
      </c>
      <c r="C271" s="1">
        <v>1.7053240740740741E-4</v>
      </c>
      <c r="D271" t="s">
        <v>8</v>
      </c>
      <c r="E271">
        <v>740</v>
      </c>
      <c r="F271">
        <v>2307.4945945945947</v>
      </c>
    </row>
    <row r="272" spans="1:6" x14ac:dyDescent="0.15">
      <c r="A272" t="s">
        <v>3</v>
      </c>
      <c r="B272">
        <v>29</v>
      </c>
      <c r="C272" s="1">
        <v>1.7671296296296296E-4</v>
      </c>
      <c r="D272" t="s">
        <v>8</v>
      </c>
      <c r="E272">
        <v>740</v>
      </c>
      <c r="F272">
        <v>2326.7283783783782</v>
      </c>
    </row>
    <row r="273" spans="1:6" x14ac:dyDescent="0.15">
      <c r="A273" t="s">
        <v>3</v>
      </c>
      <c r="B273">
        <v>30</v>
      </c>
      <c r="C273" s="1">
        <v>1.8313657407407406E-4</v>
      </c>
      <c r="D273" t="s">
        <v>8</v>
      </c>
      <c r="E273">
        <v>740</v>
      </c>
      <c r="F273">
        <v>2313.8081081081082</v>
      </c>
    </row>
    <row r="274" spans="1:6" x14ac:dyDescent="0.15">
      <c r="A274" t="s">
        <v>3</v>
      </c>
      <c r="B274">
        <v>31</v>
      </c>
      <c r="C274" s="1">
        <v>1.8932870370370371E-4</v>
      </c>
      <c r="D274" t="s">
        <v>8</v>
      </c>
      <c r="E274">
        <v>740</v>
      </c>
      <c r="F274">
        <v>2309.1891891891892</v>
      </c>
    </row>
    <row r="275" spans="1:6" x14ac:dyDescent="0.15">
      <c r="A275" t="s">
        <v>3</v>
      </c>
      <c r="B275">
        <v>32</v>
      </c>
      <c r="C275" s="1">
        <v>1.9575231481481481E-4</v>
      </c>
      <c r="D275" t="s">
        <v>8</v>
      </c>
      <c r="E275">
        <v>740</v>
      </c>
      <c r="F275">
        <v>2303.1324324324323</v>
      </c>
    </row>
    <row r="276" spans="1:6" x14ac:dyDescent="0.15">
      <c r="A276" t="s">
        <v>3</v>
      </c>
      <c r="B276">
        <v>33</v>
      </c>
      <c r="C276" s="1">
        <v>2.020486111111111E-4</v>
      </c>
      <c r="D276" t="s">
        <v>8</v>
      </c>
      <c r="E276">
        <v>740</v>
      </c>
      <c r="F276">
        <v>2303.9891891891893</v>
      </c>
    </row>
    <row r="277" spans="1:6" x14ac:dyDescent="0.15">
      <c r="A277" t="s">
        <v>3</v>
      </c>
      <c r="B277">
        <v>34</v>
      </c>
      <c r="C277" s="1">
        <v>2.0840277777777776E-4</v>
      </c>
      <c r="D277" t="s">
        <v>8</v>
      </c>
      <c r="E277">
        <v>740</v>
      </c>
      <c r="F277">
        <v>2314.5729729729728</v>
      </c>
    </row>
    <row r="278" spans="1:6" x14ac:dyDescent="0.15">
      <c r="A278" t="s">
        <v>3</v>
      </c>
      <c r="B278">
        <v>35</v>
      </c>
      <c r="C278" s="1">
        <v>2.1466435185185184E-4</v>
      </c>
      <c r="D278" t="s">
        <v>8</v>
      </c>
      <c r="E278">
        <v>740</v>
      </c>
      <c r="F278">
        <v>2322.8108108108108</v>
      </c>
    </row>
    <row r="279" spans="1:6" x14ac:dyDescent="0.15">
      <c r="A279" t="s">
        <v>3</v>
      </c>
      <c r="B279">
        <v>36</v>
      </c>
      <c r="C279" s="1">
        <v>2.2103009259259263E-4</v>
      </c>
      <c r="D279" t="s">
        <v>8</v>
      </c>
      <c r="E279">
        <v>740</v>
      </c>
      <c r="F279">
        <v>2308.4581081081083</v>
      </c>
    </row>
    <row r="280" spans="1:6" x14ac:dyDescent="0.15">
      <c r="A280" t="s">
        <v>3</v>
      </c>
      <c r="B280">
        <v>37</v>
      </c>
      <c r="C280" s="1">
        <v>2.2729166666666668E-4</v>
      </c>
      <c r="D280" t="s">
        <v>8</v>
      </c>
      <c r="E280">
        <v>740</v>
      </c>
      <c r="F280">
        <v>2319.9432432432432</v>
      </c>
    </row>
    <row r="281" spans="1:6" x14ac:dyDescent="0.15">
      <c r="A281" t="s">
        <v>3</v>
      </c>
      <c r="B281">
        <v>38</v>
      </c>
      <c r="C281" s="1">
        <v>2.3364583333333335E-4</v>
      </c>
      <c r="D281" t="s">
        <v>8</v>
      </c>
      <c r="E281">
        <v>740</v>
      </c>
      <c r="F281">
        <v>2326.2094594594596</v>
      </c>
    </row>
    <row r="282" spans="1:6" x14ac:dyDescent="0.15">
      <c r="A282" t="s">
        <v>3</v>
      </c>
      <c r="B282">
        <v>39</v>
      </c>
      <c r="C282" s="1">
        <v>2.4001157407407405E-4</v>
      </c>
      <c r="D282" t="s">
        <v>8</v>
      </c>
      <c r="E282">
        <v>740</v>
      </c>
      <c r="F282">
        <v>2304.3162162162162</v>
      </c>
    </row>
    <row r="283" spans="1:6" x14ac:dyDescent="0.15">
      <c r="A283" t="s">
        <v>3</v>
      </c>
      <c r="B283">
        <v>40</v>
      </c>
      <c r="C283" s="1">
        <v>2.4627314814814813E-4</v>
      </c>
      <c r="D283" t="s">
        <v>8</v>
      </c>
      <c r="E283">
        <v>740</v>
      </c>
      <c r="F283">
        <v>2302.9445945945945</v>
      </c>
    </row>
    <row r="284" spans="1:6" x14ac:dyDescent="0.15">
      <c r="A284" t="s">
        <v>3</v>
      </c>
      <c r="B284">
        <v>41</v>
      </c>
      <c r="C284" s="1">
        <v>2.5270833333333335E-4</v>
      </c>
      <c r="D284" t="s">
        <v>8</v>
      </c>
      <c r="E284">
        <v>740</v>
      </c>
      <c r="F284">
        <v>2310.110810810811</v>
      </c>
    </row>
    <row r="285" spans="1:6" x14ac:dyDescent="0.15">
      <c r="A285" t="s">
        <v>3</v>
      </c>
      <c r="B285">
        <v>42</v>
      </c>
      <c r="C285" s="1">
        <v>2.5893518518518518E-4</v>
      </c>
      <c r="D285" t="s">
        <v>8</v>
      </c>
      <c r="E285">
        <v>740</v>
      </c>
      <c r="F285">
        <v>2320.3081081081082</v>
      </c>
    </row>
    <row r="286" spans="1:6" x14ac:dyDescent="0.15">
      <c r="A286" t="s">
        <v>3</v>
      </c>
      <c r="B286">
        <v>43</v>
      </c>
      <c r="C286" s="1">
        <v>2.6524305555555557E-4</v>
      </c>
      <c r="D286" t="s">
        <v>8</v>
      </c>
      <c r="E286">
        <v>740</v>
      </c>
      <c r="F286">
        <v>2306.995945945946</v>
      </c>
    </row>
    <row r="287" spans="1:6" x14ac:dyDescent="0.15">
      <c r="A287" t="s">
        <v>3</v>
      </c>
      <c r="B287">
        <v>44</v>
      </c>
      <c r="C287" s="1">
        <v>2.7167824074074073E-4</v>
      </c>
      <c r="D287" t="s">
        <v>8</v>
      </c>
      <c r="E287">
        <v>740</v>
      </c>
      <c r="F287">
        <v>2328.1729729729732</v>
      </c>
    </row>
    <row r="288" spans="1:6" x14ac:dyDescent="0.15">
      <c r="A288" t="s">
        <v>3</v>
      </c>
      <c r="B288">
        <v>45</v>
      </c>
      <c r="C288" s="1">
        <v>2.7791666666666665E-4</v>
      </c>
      <c r="D288" t="s">
        <v>8</v>
      </c>
      <c r="E288">
        <v>740</v>
      </c>
      <c r="F288">
        <v>2311.0337837837837</v>
      </c>
    </row>
    <row r="289" spans="1:6" x14ac:dyDescent="0.15">
      <c r="A289" t="s">
        <v>3</v>
      </c>
      <c r="B289">
        <v>46</v>
      </c>
      <c r="C289" s="1">
        <v>2.8417824074074071E-4</v>
      </c>
      <c r="D289" t="s">
        <v>8</v>
      </c>
      <c r="E289">
        <v>740</v>
      </c>
      <c r="F289">
        <v>2304.7040540540543</v>
      </c>
    </row>
    <row r="290" spans="1:6" x14ac:dyDescent="0.15">
      <c r="A290" t="s">
        <v>3</v>
      </c>
      <c r="B290">
        <v>47</v>
      </c>
      <c r="C290" s="1">
        <v>2.9043981481481482E-4</v>
      </c>
      <c r="D290" t="s">
        <v>8</v>
      </c>
      <c r="E290">
        <v>740</v>
      </c>
      <c r="F290">
        <v>2318.8135135135135</v>
      </c>
    </row>
    <row r="291" spans="1:6" x14ac:dyDescent="0.15">
      <c r="A291" t="s">
        <v>3</v>
      </c>
      <c r="B291">
        <v>48</v>
      </c>
      <c r="C291" s="1">
        <v>2.9696759259259265E-4</v>
      </c>
      <c r="D291" t="s">
        <v>8</v>
      </c>
      <c r="E291">
        <v>740</v>
      </c>
      <c r="F291">
        <v>2310.8662162162163</v>
      </c>
    </row>
    <row r="292" spans="1:6" x14ac:dyDescent="0.15">
      <c r="A292" t="s">
        <v>3</v>
      </c>
      <c r="B292">
        <v>49</v>
      </c>
      <c r="C292" s="1">
        <v>3.0321759259259261E-4</v>
      </c>
      <c r="D292" t="s">
        <v>8</v>
      </c>
      <c r="E292">
        <v>740</v>
      </c>
      <c r="F292">
        <v>2314.6013513513512</v>
      </c>
    </row>
    <row r="293" spans="1:6" x14ac:dyDescent="0.15">
      <c r="A293" t="s">
        <v>3</v>
      </c>
      <c r="B293">
        <v>50</v>
      </c>
      <c r="C293" s="1">
        <v>3.095138888888889E-4</v>
      </c>
      <c r="D293" t="s">
        <v>8</v>
      </c>
      <c r="E293">
        <v>740</v>
      </c>
      <c r="F293">
        <v>2321.4972972972973</v>
      </c>
    </row>
    <row r="294" spans="1:6" x14ac:dyDescent="0.15">
      <c r="A294" t="s">
        <v>3</v>
      </c>
      <c r="B294">
        <v>51</v>
      </c>
      <c r="C294" s="1">
        <v>3.15787037037037E-4</v>
      </c>
      <c r="D294" t="s">
        <v>8</v>
      </c>
      <c r="E294">
        <v>740</v>
      </c>
      <c r="F294">
        <v>2315.1702702702701</v>
      </c>
    </row>
    <row r="295" spans="1:6" x14ac:dyDescent="0.15">
      <c r="A295" t="s">
        <v>3</v>
      </c>
      <c r="B295">
        <v>52</v>
      </c>
      <c r="C295" s="1">
        <v>3.2207175925925925E-4</v>
      </c>
      <c r="D295" t="s">
        <v>8</v>
      </c>
      <c r="E295">
        <v>740</v>
      </c>
      <c r="F295">
        <v>2314.6486486486488</v>
      </c>
    </row>
    <row r="296" spans="1:6" x14ac:dyDescent="0.15">
      <c r="A296" t="s">
        <v>3</v>
      </c>
      <c r="B296">
        <v>53</v>
      </c>
      <c r="C296" s="1">
        <v>3.2844907407407405E-4</v>
      </c>
      <c r="D296" t="s">
        <v>8</v>
      </c>
      <c r="E296">
        <v>740</v>
      </c>
      <c r="F296">
        <v>2287.4081081081081</v>
      </c>
    </row>
    <row r="297" spans="1:6" x14ac:dyDescent="0.15">
      <c r="A297" t="s">
        <v>3</v>
      </c>
      <c r="B297">
        <v>54</v>
      </c>
      <c r="C297" s="1">
        <v>3.347222222222222E-4</v>
      </c>
      <c r="D297" t="s">
        <v>8</v>
      </c>
      <c r="E297">
        <v>740</v>
      </c>
      <c r="F297">
        <v>2318.3040540540542</v>
      </c>
    </row>
    <row r="298" spans="1:6" x14ac:dyDescent="0.15">
      <c r="A298" t="s">
        <v>3</v>
      </c>
      <c r="B298">
        <v>55</v>
      </c>
      <c r="C298" s="1">
        <v>3.4115740740740737E-4</v>
      </c>
      <c r="D298" t="s">
        <v>8</v>
      </c>
      <c r="E298">
        <v>740</v>
      </c>
      <c r="F298">
        <v>2300.3918918918921</v>
      </c>
    </row>
    <row r="299" spans="1:6" x14ac:dyDescent="0.15">
      <c r="A299" t="s">
        <v>3</v>
      </c>
      <c r="B299">
        <v>56</v>
      </c>
      <c r="C299" s="1">
        <v>3.4745370370370372E-4</v>
      </c>
      <c r="D299" t="s">
        <v>8</v>
      </c>
      <c r="E299">
        <v>740</v>
      </c>
      <c r="F299">
        <v>2307.110810810811</v>
      </c>
    </row>
    <row r="300" spans="1:6" x14ac:dyDescent="0.15">
      <c r="A300" t="s">
        <v>3</v>
      </c>
      <c r="B300">
        <v>57</v>
      </c>
      <c r="C300" s="1">
        <v>3.5378472222222218E-4</v>
      </c>
      <c r="D300" t="s">
        <v>8</v>
      </c>
      <c r="E300">
        <v>740</v>
      </c>
      <c r="F300">
        <v>2314.9527027027025</v>
      </c>
    </row>
    <row r="301" spans="1:6" x14ac:dyDescent="0.15">
      <c r="A301" t="s">
        <v>3</v>
      </c>
      <c r="B301">
        <v>58</v>
      </c>
      <c r="C301" s="1">
        <v>3.6004629629629624E-4</v>
      </c>
      <c r="D301" t="s">
        <v>8</v>
      </c>
      <c r="E301">
        <v>740</v>
      </c>
      <c r="F301">
        <v>2317.0729729729728</v>
      </c>
    </row>
    <row r="302" spans="1:6" x14ac:dyDescent="0.15">
      <c r="A302" t="s">
        <v>3</v>
      </c>
      <c r="B302">
        <v>59</v>
      </c>
      <c r="C302" s="1">
        <v>3.6642361111111104E-4</v>
      </c>
      <c r="D302" t="s">
        <v>8</v>
      </c>
      <c r="E302">
        <v>740</v>
      </c>
      <c r="F302">
        <v>2307.8189189189188</v>
      </c>
    </row>
    <row r="303" spans="1:6" x14ac:dyDescent="0.15">
      <c r="A303" t="s">
        <v>3</v>
      </c>
      <c r="B303">
        <v>60</v>
      </c>
      <c r="C303" s="1">
        <v>3.7260416666666665E-4</v>
      </c>
      <c r="D303" t="s">
        <v>8</v>
      </c>
      <c r="E303">
        <v>740</v>
      </c>
      <c r="F303">
        <v>2303.8513513513512</v>
      </c>
    </row>
    <row r="304" spans="1:6" x14ac:dyDescent="0.15">
      <c r="A304" t="s">
        <v>3</v>
      </c>
      <c r="B304">
        <v>61</v>
      </c>
      <c r="C304" s="1">
        <v>3.7909722222222213E-4</v>
      </c>
      <c r="D304" t="s">
        <v>8</v>
      </c>
      <c r="E304">
        <v>740</v>
      </c>
      <c r="F304">
        <v>2291.4418918918918</v>
      </c>
    </row>
    <row r="305" spans="1:6" x14ac:dyDescent="0.15">
      <c r="A305" t="s">
        <v>3</v>
      </c>
      <c r="B305">
        <v>62</v>
      </c>
      <c r="C305" s="1">
        <v>3.8528935185185188E-4</v>
      </c>
      <c r="D305" t="s">
        <v>8</v>
      </c>
      <c r="E305">
        <v>740</v>
      </c>
      <c r="F305">
        <v>2309.1</v>
      </c>
    </row>
    <row r="306" spans="1:6" x14ac:dyDescent="0.15">
      <c r="A306" t="s">
        <v>3</v>
      </c>
      <c r="B306">
        <v>63</v>
      </c>
      <c r="C306" s="1">
        <v>3.9158564814814812E-4</v>
      </c>
      <c r="D306" t="s">
        <v>8</v>
      </c>
      <c r="E306">
        <v>740</v>
      </c>
      <c r="F306">
        <v>2302.6729729729732</v>
      </c>
    </row>
    <row r="307" spans="1:6" x14ac:dyDescent="0.15">
      <c r="A307" t="s">
        <v>3</v>
      </c>
      <c r="B307">
        <v>64</v>
      </c>
      <c r="C307" s="1">
        <v>3.9792824074074074E-4</v>
      </c>
      <c r="D307" t="s">
        <v>8</v>
      </c>
      <c r="E307">
        <v>740</v>
      </c>
      <c r="F307">
        <v>2316.3378378378379</v>
      </c>
    </row>
    <row r="308" spans="1:6" x14ac:dyDescent="0.15">
      <c r="A308" t="s">
        <v>3</v>
      </c>
      <c r="B308">
        <v>65</v>
      </c>
      <c r="C308" s="1">
        <v>4.0446759259259255E-4</v>
      </c>
      <c r="D308" t="s">
        <v>8</v>
      </c>
      <c r="E308">
        <v>740</v>
      </c>
      <c r="F308">
        <v>2301.2229729729729</v>
      </c>
    </row>
    <row r="309" spans="1:6" x14ac:dyDescent="0.15">
      <c r="A309" t="s">
        <v>3</v>
      </c>
      <c r="B309">
        <v>66</v>
      </c>
      <c r="C309" s="1">
        <v>4.1006944444444446E-4</v>
      </c>
      <c r="D309" t="s">
        <v>8</v>
      </c>
      <c r="E309">
        <v>740</v>
      </c>
      <c r="F309">
        <v>2308.8459459459459</v>
      </c>
    </row>
    <row r="310" spans="1:6" x14ac:dyDescent="0.15">
      <c r="A310" t="s">
        <v>3</v>
      </c>
      <c r="B310">
        <v>67</v>
      </c>
      <c r="C310" s="1">
        <v>4.1706018518518519E-4</v>
      </c>
      <c r="D310" t="s">
        <v>8</v>
      </c>
      <c r="E310">
        <v>740</v>
      </c>
      <c r="F310">
        <v>2301.6527027027028</v>
      </c>
    </row>
    <row r="311" spans="1:6" x14ac:dyDescent="0.15">
      <c r="A311" t="s">
        <v>3</v>
      </c>
      <c r="B311">
        <v>68</v>
      </c>
      <c r="C311" s="1">
        <v>4.2327546296296292E-4</v>
      </c>
      <c r="D311" t="s">
        <v>8</v>
      </c>
      <c r="E311">
        <v>740</v>
      </c>
      <c r="F311">
        <v>2302.0067567567567</v>
      </c>
    </row>
    <row r="312" spans="1:6" x14ac:dyDescent="0.15">
      <c r="A312" t="s">
        <v>3</v>
      </c>
      <c r="B312">
        <v>69</v>
      </c>
      <c r="C312" s="1">
        <v>4.2953703703703708E-4</v>
      </c>
      <c r="D312" t="s">
        <v>8</v>
      </c>
      <c r="E312">
        <v>740</v>
      </c>
      <c r="F312">
        <v>2297.7864864864864</v>
      </c>
    </row>
    <row r="313" spans="1:6" x14ac:dyDescent="0.15">
      <c r="A313" t="s">
        <v>3</v>
      </c>
      <c r="B313">
        <v>70</v>
      </c>
      <c r="C313" s="1">
        <v>4.3600694444444443E-4</v>
      </c>
      <c r="D313" t="s">
        <v>8</v>
      </c>
      <c r="E313">
        <v>740</v>
      </c>
      <c r="F313">
        <v>2328.0054054054053</v>
      </c>
    </row>
    <row r="314" spans="1:6" x14ac:dyDescent="0.15">
      <c r="A314" t="s">
        <v>3</v>
      </c>
      <c r="B314">
        <v>71</v>
      </c>
      <c r="C314" s="1">
        <v>4.4211805555555546E-4</v>
      </c>
      <c r="D314" t="s">
        <v>8</v>
      </c>
      <c r="E314">
        <v>740</v>
      </c>
      <c r="F314">
        <v>2314.3108108108108</v>
      </c>
    </row>
    <row r="315" spans="1:6" x14ac:dyDescent="0.15">
      <c r="A315" t="s">
        <v>3</v>
      </c>
      <c r="B315">
        <v>72</v>
      </c>
      <c r="C315" s="1">
        <v>4.4850694444444435E-4</v>
      </c>
      <c r="D315" t="s">
        <v>8</v>
      </c>
      <c r="E315">
        <v>740</v>
      </c>
      <c r="F315">
        <v>2302.0878378378379</v>
      </c>
    </row>
    <row r="316" spans="1:6" x14ac:dyDescent="0.15">
      <c r="A316" t="s">
        <v>3</v>
      </c>
      <c r="B316">
        <v>73</v>
      </c>
      <c r="C316" s="1">
        <v>4.5489583333333325E-4</v>
      </c>
      <c r="D316" t="s">
        <v>8</v>
      </c>
      <c r="E316">
        <v>740</v>
      </c>
      <c r="F316">
        <v>2304.6054054054052</v>
      </c>
    </row>
    <row r="317" spans="1:6" x14ac:dyDescent="0.15">
      <c r="A317" t="s">
        <v>3</v>
      </c>
      <c r="B317">
        <v>74</v>
      </c>
      <c r="C317" s="1">
        <v>4.6119212962962959E-4</v>
      </c>
      <c r="D317" t="s">
        <v>8</v>
      </c>
      <c r="E317">
        <v>740</v>
      </c>
      <c r="F317">
        <v>2304.6540540540541</v>
      </c>
    </row>
    <row r="318" spans="1:6" x14ac:dyDescent="0.15">
      <c r="A318" t="s">
        <v>3</v>
      </c>
      <c r="B318">
        <v>75</v>
      </c>
      <c r="C318" s="1">
        <v>4.6740740740740743E-4</v>
      </c>
      <c r="D318" t="s">
        <v>8</v>
      </c>
      <c r="E318">
        <v>740</v>
      </c>
      <c r="F318">
        <v>2301.9594594594596</v>
      </c>
    </row>
    <row r="319" spans="1:6" x14ac:dyDescent="0.15">
      <c r="A319" t="s">
        <v>3</v>
      </c>
      <c r="B319">
        <v>76</v>
      </c>
      <c r="C319" s="1">
        <v>4.7372685185185186E-4</v>
      </c>
      <c r="D319" t="s">
        <v>8</v>
      </c>
      <c r="E319">
        <v>740</v>
      </c>
      <c r="F319">
        <v>2327.1810810810812</v>
      </c>
    </row>
    <row r="320" spans="1:6" x14ac:dyDescent="0.15">
      <c r="A320" t="s">
        <v>3</v>
      </c>
      <c r="B320">
        <v>77</v>
      </c>
      <c r="C320" s="1">
        <v>4.8010416666666666E-4</v>
      </c>
      <c r="D320" t="s">
        <v>8</v>
      </c>
      <c r="E320">
        <v>740</v>
      </c>
      <c r="F320">
        <v>2303.5054054054053</v>
      </c>
    </row>
    <row r="321" spans="1:6" x14ac:dyDescent="0.15">
      <c r="A321" t="s">
        <v>3</v>
      </c>
      <c r="B321">
        <v>78</v>
      </c>
      <c r="C321" s="1">
        <v>4.8656250000000002E-4</v>
      </c>
      <c r="D321" t="s">
        <v>8</v>
      </c>
      <c r="E321">
        <v>740</v>
      </c>
      <c r="F321">
        <v>2310.6662162162161</v>
      </c>
    </row>
    <row r="322" spans="1:6" x14ac:dyDescent="0.15">
      <c r="A322" t="s">
        <v>3</v>
      </c>
      <c r="B322">
        <v>79</v>
      </c>
      <c r="C322" s="1">
        <v>4.9282407407407402E-4</v>
      </c>
      <c r="D322" t="s">
        <v>8</v>
      </c>
      <c r="E322">
        <v>740</v>
      </c>
      <c r="F322">
        <v>2298.5351351351351</v>
      </c>
    </row>
    <row r="323" spans="1:6" x14ac:dyDescent="0.15">
      <c r="A323" t="s">
        <v>3</v>
      </c>
      <c r="B323">
        <v>80</v>
      </c>
      <c r="C323" s="1">
        <v>4.9916666666666664E-4</v>
      </c>
      <c r="D323" t="s">
        <v>8</v>
      </c>
      <c r="E323">
        <v>740</v>
      </c>
      <c r="F323">
        <v>2312.3635135135137</v>
      </c>
    </row>
    <row r="324" spans="1:6" x14ac:dyDescent="0.15">
      <c r="A324" t="s">
        <v>3</v>
      </c>
      <c r="B324">
        <v>81</v>
      </c>
      <c r="C324" s="1">
        <v>5.0541666666666671E-4</v>
      </c>
      <c r="D324" t="s">
        <v>8</v>
      </c>
      <c r="E324">
        <v>740</v>
      </c>
      <c r="F324">
        <v>2314.4972972972973</v>
      </c>
    </row>
    <row r="325" spans="1:6" x14ac:dyDescent="0.15">
      <c r="A325" t="s">
        <v>3</v>
      </c>
      <c r="B325">
        <v>82</v>
      </c>
      <c r="C325" s="1">
        <v>5.1177083333333337E-4</v>
      </c>
      <c r="D325" t="s">
        <v>8</v>
      </c>
      <c r="E325">
        <v>740</v>
      </c>
      <c r="F325">
        <v>2315.2148648648649</v>
      </c>
    </row>
    <row r="326" spans="1:6" x14ac:dyDescent="0.15">
      <c r="A326" t="s">
        <v>3</v>
      </c>
      <c r="B326">
        <v>83</v>
      </c>
      <c r="C326" s="1">
        <v>5.1802083333333333E-4</v>
      </c>
      <c r="D326" t="s">
        <v>8</v>
      </c>
      <c r="E326">
        <v>740</v>
      </c>
      <c r="F326">
        <v>2316.6175675675677</v>
      </c>
    </row>
    <row r="327" spans="1:6" x14ac:dyDescent="0.15">
      <c r="A327" t="s">
        <v>3</v>
      </c>
      <c r="B327">
        <v>84</v>
      </c>
      <c r="C327" s="1">
        <v>5.2440972222222223E-4</v>
      </c>
      <c r="D327" t="s">
        <v>8</v>
      </c>
      <c r="E327">
        <v>740</v>
      </c>
      <c r="F327">
        <v>2298.9770270270269</v>
      </c>
    </row>
    <row r="328" spans="1:6" x14ac:dyDescent="0.15">
      <c r="A328" t="s">
        <v>3</v>
      </c>
      <c r="B328">
        <v>85</v>
      </c>
      <c r="C328" s="1">
        <v>5.3069444444444442E-4</v>
      </c>
      <c r="D328" t="s">
        <v>8</v>
      </c>
      <c r="E328">
        <v>740</v>
      </c>
      <c r="F328">
        <v>2300.0445945945944</v>
      </c>
    </row>
    <row r="329" spans="1:6" x14ac:dyDescent="0.15">
      <c r="A329" t="s">
        <v>3</v>
      </c>
      <c r="B329">
        <v>86</v>
      </c>
      <c r="C329" s="1">
        <v>5.3695601851851853E-4</v>
      </c>
      <c r="D329" t="s">
        <v>8</v>
      </c>
      <c r="E329">
        <v>740</v>
      </c>
      <c r="F329">
        <v>2294.372972972973</v>
      </c>
    </row>
    <row r="330" spans="1:6" x14ac:dyDescent="0.15">
      <c r="A330" t="s">
        <v>3</v>
      </c>
      <c r="B330">
        <v>87</v>
      </c>
      <c r="C330" s="1">
        <v>5.4303240740740744E-4</v>
      </c>
      <c r="D330" t="s">
        <v>8</v>
      </c>
      <c r="E330">
        <v>740</v>
      </c>
      <c r="F330">
        <v>2303.8013513513515</v>
      </c>
    </row>
    <row r="331" spans="1:6" x14ac:dyDescent="0.15">
      <c r="A331" t="s">
        <v>3</v>
      </c>
      <c r="B331">
        <v>88</v>
      </c>
      <c r="C331" s="1">
        <v>5.4973379629629632E-4</v>
      </c>
      <c r="D331" t="s">
        <v>8</v>
      </c>
      <c r="E331">
        <v>740</v>
      </c>
      <c r="F331">
        <v>2303.2513513513513</v>
      </c>
    </row>
    <row r="332" spans="1:6" x14ac:dyDescent="0.15">
      <c r="A332" t="s">
        <v>3</v>
      </c>
      <c r="B332">
        <v>89</v>
      </c>
      <c r="C332" s="1">
        <v>5.5598379629629628E-4</v>
      </c>
      <c r="D332" t="s">
        <v>8</v>
      </c>
      <c r="E332">
        <v>740</v>
      </c>
      <c r="F332">
        <v>2322.8270270270268</v>
      </c>
    </row>
    <row r="333" spans="1:6" x14ac:dyDescent="0.15">
      <c r="A333" t="s">
        <v>3</v>
      </c>
      <c r="B333">
        <v>90</v>
      </c>
      <c r="C333" s="1">
        <v>5.6246527777777783E-4</v>
      </c>
      <c r="D333" t="s">
        <v>8</v>
      </c>
      <c r="E333">
        <v>740</v>
      </c>
      <c r="F333">
        <v>2312.5851351351353</v>
      </c>
    </row>
    <row r="334" spans="1:6" x14ac:dyDescent="0.15">
      <c r="A334" t="s">
        <v>3</v>
      </c>
      <c r="B334">
        <v>91</v>
      </c>
      <c r="C334" s="1">
        <v>5.682175925925926E-4</v>
      </c>
      <c r="D334" t="s">
        <v>8</v>
      </c>
      <c r="E334">
        <v>740</v>
      </c>
      <c r="F334">
        <v>2304.635135135135</v>
      </c>
    </row>
    <row r="335" spans="1:6" x14ac:dyDescent="0.15">
      <c r="A335" t="s">
        <v>3</v>
      </c>
      <c r="B335">
        <v>92</v>
      </c>
      <c r="C335" s="1">
        <v>5.7496527777777776E-4</v>
      </c>
      <c r="D335" t="s">
        <v>8</v>
      </c>
      <c r="E335">
        <v>740</v>
      </c>
      <c r="F335">
        <v>2302.1878378378378</v>
      </c>
    </row>
    <row r="336" spans="1:6" x14ac:dyDescent="0.15">
      <c r="A336" t="s">
        <v>3</v>
      </c>
      <c r="B336">
        <v>93</v>
      </c>
      <c r="C336" s="1">
        <v>5.8121527777777783E-4</v>
      </c>
      <c r="D336" t="s">
        <v>8</v>
      </c>
      <c r="E336">
        <v>740</v>
      </c>
      <c r="F336">
        <v>2302.5418918918917</v>
      </c>
    </row>
    <row r="337" spans="1:6" x14ac:dyDescent="0.15">
      <c r="A337" t="s">
        <v>3</v>
      </c>
      <c r="B337">
        <v>94</v>
      </c>
      <c r="C337" s="1">
        <v>5.8753472222222226E-4</v>
      </c>
      <c r="D337" t="s">
        <v>8</v>
      </c>
      <c r="E337">
        <v>740</v>
      </c>
      <c r="F337">
        <v>2323.7716216216218</v>
      </c>
    </row>
    <row r="338" spans="1:6" x14ac:dyDescent="0.15">
      <c r="A338" t="s">
        <v>3</v>
      </c>
      <c r="B338">
        <v>95</v>
      </c>
      <c r="C338" s="1">
        <v>5.9394675925925923E-4</v>
      </c>
      <c r="D338" t="s">
        <v>8</v>
      </c>
      <c r="E338">
        <v>740</v>
      </c>
      <c r="F338">
        <v>2313.1770270270272</v>
      </c>
    </row>
    <row r="339" spans="1:6" x14ac:dyDescent="0.15">
      <c r="A339" t="s">
        <v>3</v>
      </c>
      <c r="B339">
        <v>96</v>
      </c>
      <c r="C339" s="1">
        <v>6.0028935185185196E-4</v>
      </c>
      <c r="D339" t="s">
        <v>8</v>
      </c>
      <c r="E339">
        <v>740</v>
      </c>
      <c r="F339">
        <v>2310.5432432432431</v>
      </c>
    </row>
    <row r="340" spans="1:6" x14ac:dyDescent="0.15">
      <c r="A340" t="s">
        <v>3</v>
      </c>
      <c r="B340">
        <v>97</v>
      </c>
      <c r="C340" s="1">
        <v>6.0659722222222224E-4</v>
      </c>
      <c r="D340" t="s">
        <v>8</v>
      </c>
      <c r="E340">
        <v>740</v>
      </c>
      <c r="F340">
        <v>2323.0824324324326</v>
      </c>
    </row>
    <row r="341" spans="1:6" x14ac:dyDescent="0.15">
      <c r="A341" t="s">
        <v>3</v>
      </c>
      <c r="B341">
        <v>98</v>
      </c>
      <c r="C341" s="1">
        <v>6.1283564814814805E-4</v>
      </c>
      <c r="D341" t="s">
        <v>8</v>
      </c>
      <c r="E341">
        <v>740</v>
      </c>
      <c r="F341">
        <v>2324.4743243243242</v>
      </c>
    </row>
    <row r="342" spans="1:6" x14ac:dyDescent="0.15">
      <c r="A342" t="s">
        <v>3</v>
      </c>
      <c r="B342">
        <v>99</v>
      </c>
      <c r="C342" s="1">
        <v>6.1912037037037035E-4</v>
      </c>
      <c r="D342" t="s">
        <v>8</v>
      </c>
      <c r="E342">
        <v>740</v>
      </c>
      <c r="F342">
        <v>2308.9810810810809</v>
      </c>
    </row>
    <row r="343" spans="1:6" x14ac:dyDescent="0.15">
      <c r="A343" t="s">
        <v>3</v>
      </c>
      <c r="B343">
        <v>100</v>
      </c>
      <c r="C343" s="1">
        <v>6.2542824074074074E-4</v>
      </c>
      <c r="D343" t="s">
        <v>8</v>
      </c>
      <c r="E343">
        <v>740</v>
      </c>
      <c r="F343">
        <v>2299.1527027027028</v>
      </c>
    </row>
    <row r="344" spans="1:6" x14ac:dyDescent="0.15">
      <c r="A344" t="s">
        <v>3</v>
      </c>
      <c r="B344">
        <v>101</v>
      </c>
      <c r="C344" s="1">
        <v>6.3208333333333335E-4</v>
      </c>
      <c r="D344" t="s">
        <v>8</v>
      </c>
      <c r="E344">
        <v>740</v>
      </c>
      <c r="F344">
        <v>2300.2675675675678</v>
      </c>
    </row>
    <row r="345" spans="1:6" x14ac:dyDescent="0.15">
      <c r="A345" t="s">
        <v>3</v>
      </c>
      <c r="B345">
        <v>102</v>
      </c>
      <c r="C345" s="1">
        <v>6.3770833333333333E-4</v>
      </c>
      <c r="D345" t="s">
        <v>8</v>
      </c>
      <c r="E345">
        <v>740</v>
      </c>
      <c r="F345">
        <v>2316.5027027027027</v>
      </c>
    </row>
    <row r="346" spans="1:6" x14ac:dyDescent="0.15">
      <c r="A346" t="s">
        <v>3</v>
      </c>
      <c r="B346">
        <v>103</v>
      </c>
      <c r="C346" s="1">
        <v>6.4446759259259264E-4</v>
      </c>
      <c r="D346" t="s">
        <v>8</v>
      </c>
      <c r="E346">
        <v>740</v>
      </c>
      <c r="F346">
        <v>2308.7337837837836</v>
      </c>
    </row>
    <row r="347" spans="1:6" x14ac:dyDescent="0.15">
      <c r="A347" t="s">
        <v>3</v>
      </c>
      <c r="B347">
        <v>104</v>
      </c>
      <c r="C347" s="1">
        <v>6.5063657407407409E-4</v>
      </c>
      <c r="D347" t="s">
        <v>8</v>
      </c>
      <c r="E347">
        <v>740</v>
      </c>
      <c r="F347">
        <v>2332.3229729729728</v>
      </c>
    </row>
    <row r="348" spans="1:6" x14ac:dyDescent="0.15">
      <c r="A348" t="s">
        <v>3</v>
      </c>
      <c r="B348">
        <v>105</v>
      </c>
      <c r="C348" s="1">
        <v>6.5704861111111096E-4</v>
      </c>
      <c r="D348" t="s">
        <v>8</v>
      </c>
      <c r="E348">
        <v>740</v>
      </c>
      <c r="F348">
        <v>2328.1932432432432</v>
      </c>
    </row>
    <row r="349" spans="1:6" x14ac:dyDescent="0.15">
      <c r="A349" t="s">
        <v>3</v>
      </c>
      <c r="B349">
        <v>106</v>
      </c>
      <c r="C349" s="1">
        <v>6.6340277777777762E-4</v>
      </c>
      <c r="D349" t="s">
        <v>8</v>
      </c>
      <c r="E349">
        <v>740</v>
      </c>
      <c r="F349">
        <v>2300.5216216216218</v>
      </c>
    </row>
    <row r="350" spans="1:6" x14ac:dyDescent="0.15">
      <c r="A350" t="s">
        <v>3</v>
      </c>
      <c r="B350">
        <v>107</v>
      </c>
      <c r="C350" s="1">
        <v>6.6972222222222216E-4</v>
      </c>
      <c r="D350" t="s">
        <v>8</v>
      </c>
      <c r="E350">
        <v>740</v>
      </c>
      <c r="F350">
        <v>2316.6459459459461</v>
      </c>
    </row>
    <row r="351" spans="1:6" x14ac:dyDescent="0.15">
      <c r="A351" t="s">
        <v>3</v>
      </c>
      <c r="B351">
        <v>108</v>
      </c>
      <c r="C351" s="1">
        <v>6.7613425925925924E-4</v>
      </c>
      <c r="D351" t="s">
        <v>8</v>
      </c>
      <c r="E351">
        <v>740</v>
      </c>
      <c r="F351">
        <v>2305.9648648648649</v>
      </c>
    </row>
    <row r="352" spans="1:6" x14ac:dyDescent="0.15">
      <c r="A352" t="s">
        <v>3</v>
      </c>
      <c r="B352">
        <v>109</v>
      </c>
      <c r="C352" s="1">
        <v>6.8247685185185176E-4</v>
      </c>
      <c r="D352" t="s">
        <v>8</v>
      </c>
      <c r="E352">
        <v>740</v>
      </c>
      <c r="F352">
        <v>2310.9770270270269</v>
      </c>
    </row>
    <row r="353" spans="1:6" x14ac:dyDescent="0.15">
      <c r="A353" t="s">
        <v>3</v>
      </c>
      <c r="B353">
        <v>110</v>
      </c>
      <c r="C353" s="1">
        <v>6.886689814814814E-4</v>
      </c>
      <c r="D353" t="s">
        <v>8</v>
      </c>
      <c r="E353">
        <v>740</v>
      </c>
      <c r="F353">
        <v>2323.2702702702704</v>
      </c>
    </row>
    <row r="354" spans="1:6" x14ac:dyDescent="0.15">
      <c r="A354" t="s">
        <v>3</v>
      </c>
      <c r="B354">
        <v>111</v>
      </c>
      <c r="C354" s="1">
        <v>6.9498842592592605E-4</v>
      </c>
      <c r="D354" t="s">
        <v>8</v>
      </c>
      <c r="E354">
        <v>740</v>
      </c>
      <c r="F354">
        <v>2311.4418918918918</v>
      </c>
    </row>
    <row r="355" spans="1:6" x14ac:dyDescent="0.15">
      <c r="A355" t="s">
        <v>3</v>
      </c>
      <c r="B355">
        <v>112</v>
      </c>
      <c r="C355" s="1">
        <v>7.0126157407407409E-4</v>
      </c>
      <c r="D355" t="s">
        <v>8</v>
      </c>
      <c r="E355">
        <v>740</v>
      </c>
      <c r="F355">
        <v>2311.7472972972973</v>
      </c>
    </row>
    <row r="356" spans="1:6" x14ac:dyDescent="0.15">
      <c r="A356" t="s">
        <v>3</v>
      </c>
      <c r="B356">
        <v>113</v>
      </c>
      <c r="C356" s="1">
        <v>7.0766203703703703E-4</v>
      </c>
      <c r="D356" t="s">
        <v>8</v>
      </c>
      <c r="E356">
        <v>740</v>
      </c>
      <c r="F356">
        <v>2308.9297297297298</v>
      </c>
    </row>
    <row r="357" spans="1:6" x14ac:dyDescent="0.15">
      <c r="A357" t="s">
        <v>3</v>
      </c>
      <c r="B357">
        <v>114</v>
      </c>
      <c r="C357" s="1">
        <v>7.1401620370370369E-4</v>
      </c>
      <c r="D357" t="s">
        <v>8</v>
      </c>
      <c r="E357">
        <v>740</v>
      </c>
      <c r="F357">
        <v>2315.1959459459458</v>
      </c>
    </row>
    <row r="358" spans="1:6" x14ac:dyDescent="0.15">
      <c r="A358" t="s">
        <v>3</v>
      </c>
      <c r="B358">
        <v>115</v>
      </c>
      <c r="C358" s="1">
        <v>7.2018518518518514E-4</v>
      </c>
      <c r="D358" t="s">
        <v>8</v>
      </c>
      <c r="E358">
        <v>740</v>
      </c>
      <c r="F358">
        <v>2305.864864864865</v>
      </c>
    </row>
    <row r="359" spans="1:6" x14ac:dyDescent="0.15">
      <c r="A359" t="s">
        <v>3</v>
      </c>
      <c r="B359">
        <v>116</v>
      </c>
      <c r="C359" s="1">
        <v>7.2655092592592595E-4</v>
      </c>
      <c r="D359" t="s">
        <v>8</v>
      </c>
      <c r="E359">
        <v>740</v>
      </c>
      <c r="F359">
        <v>2304.3121621621622</v>
      </c>
    </row>
    <row r="360" spans="1:6" x14ac:dyDescent="0.15">
      <c r="A360" t="s">
        <v>3</v>
      </c>
      <c r="B360">
        <v>117</v>
      </c>
      <c r="C360" s="1">
        <v>7.3298611111111123E-4</v>
      </c>
      <c r="D360" t="s">
        <v>8</v>
      </c>
      <c r="E360">
        <v>740</v>
      </c>
      <c r="F360">
        <v>2308.7608108108107</v>
      </c>
    </row>
    <row r="361" spans="1:6" x14ac:dyDescent="0.15">
      <c r="A361" t="s">
        <v>3</v>
      </c>
      <c r="B361">
        <v>118</v>
      </c>
      <c r="C361" s="1">
        <v>7.3921296296296289E-4</v>
      </c>
      <c r="D361" t="s">
        <v>8</v>
      </c>
      <c r="E361">
        <v>740</v>
      </c>
      <c r="F361">
        <v>2320.9797297297296</v>
      </c>
    </row>
    <row r="362" spans="1:6" x14ac:dyDescent="0.15">
      <c r="A362" t="s">
        <v>3</v>
      </c>
      <c r="B362">
        <v>119</v>
      </c>
      <c r="C362" s="1">
        <v>7.4543981481481477E-4</v>
      </c>
      <c r="D362" t="s">
        <v>8</v>
      </c>
      <c r="E362">
        <v>740</v>
      </c>
      <c r="F362">
        <v>2317.7189189189189</v>
      </c>
    </row>
    <row r="363" spans="1:6" x14ac:dyDescent="0.15">
      <c r="A363" t="s">
        <v>3</v>
      </c>
      <c r="B363">
        <v>120</v>
      </c>
      <c r="C363" s="1">
        <v>7.5188657407407409E-4</v>
      </c>
      <c r="D363" t="s">
        <v>8</v>
      </c>
      <c r="E363">
        <v>740</v>
      </c>
      <c r="F363">
        <v>2313.5432432432431</v>
      </c>
    </row>
    <row r="364" spans="1:6" x14ac:dyDescent="0.15">
      <c r="A364" t="s">
        <v>3</v>
      </c>
      <c r="B364">
        <v>121</v>
      </c>
      <c r="C364" s="1">
        <v>7.582291666666666E-4</v>
      </c>
      <c r="D364" t="s">
        <v>8</v>
      </c>
      <c r="E364">
        <v>740</v>
      </c>
      <c r="F364">
        <v>2311.5378378378377</v>
      </c>
    </row>
    <row r="365" spans="1:6" x14ac:dyDescent="0.15">
      <c r="A365" t="s">
        <v>3</v>
      </c>
      <c r="B365">
        <v>122</v>
      </c>
      <c r="C365" s="1">
        <v>7.6453703703703709E-4</v>
      </c>
      <c r="D365" t="s">
        <v>8</v>
      </c>
      <c r="E365">
        <v>740</v>
      </c>
      <c r="F365">
        <v>2308.1202702702703</v>
      </c>
    </row>
    <row r="366" spans="1:6" x14ac:dyDescent="0.15">
      <c r="A366" t="s">
        <v>3</v>
      </c>
      <c r="B366">
        <v>123</v>
      </c>
      <c r="C366" s="1">
        <v>7.7084490740740748E-4</v>
      </c>
      <c r="D366" t="s">
        <v>8</v>
      </c>
      <c r="E366">
        <v>740</v>
      </c>
      <c r="F366">
        <v>2306.7608108108107</v>
      </c>
    </row>
    <row r="367" spans="1:6" x14ac:dyDescent="0.15">
      <c r="A367" t="s">
        <v>3</v>
      </c>
      <c r="B367">
        <v>124</v>
      </c>
      <c r="C367" s="1">
        <v>7.7721064814814829E-4</v>
      </c>
      <c r="D367" t="s">
        <v>8</v>
      </c>
      <c r="E367">
        <v>740</v>
      </c>
      <c r="F367">
        <v>2315.0581081081082</v>
      </c>
    </row>
    <row r="368" spans="1:6" x14ac:dyDescent="0.15">
      <c r="A368" t="s">
        <v>3</v>
      </c>
      <c r="B368">
        <v>125</v>
      </c>
      <c r="C368" s="1">
        <v>7.8343749999999995E-4</v>
      </c>
      <c r="D368" t="s">
        <v>8</v>
      </c>
      <c r="E368">
        <v>740</v>
      </c>
      <c r="F368">
        <v>2306.3067567567568</v>
      </c>
    </row>
    <row r="369" spans="1:6" x14ac:dyDescent="0.15">
      <c r="A369" t="s">
        <v>3</v>
      </c>
      <c r="B369">
        <v>126</v>
      </c>
      <c r="C369" s="1">
        <v>7.8978009259259268E-4</v>
      </c>
      <c r="D369" t="s">
        <v>8</v>
      </c>
      <c r="E369">
        <v>740</v>
      </c>
      <c r="F369">
        <v>2306.5716216216215</v>
      </c>
    </row>
    <row r="370" spans="1:6" x14ac:dyDescent="0.15">
      <c r="A370" t="s">
        <v>3</v>
      </c>
      <c r="B370">
        <v>127</v>
      </c>
      <c r="C370" s="1">
        <v>7.96099537037037E-4</v>
      </c>
      <c r="D370" t="s">
        <v>8</v>
      </c>
      <c r="E370">
        <v>740</v>
      </c>
      <c r="F370">
        <v>2313.6891891891892</v>
      </c>
    </row>
    <row r="371" spans="1:6" x14ac:dyDescent="0.15">
      <c r="A371" t="s">
        <v>3</v>
      </c>
      <c r="B371">
        <v>128</v>
      </c>
      <c r="C371" s="1">
        <v>8.0246527777777781E-4</v>
      </c>
      <c r="D371" t="s">
        <v>8</v>
      </c>
      <c r="E371">
        <v>740</v>
      </c>
      <c r="F371">
        <v>2291.2716216216218</v>
      </c>
    </row>
    <row r="372" spans="1:6" x14ac:dyDescent="0.15">
      <c r="A372" t="s">
        <v>3</v>
      </c>
      <c r="B372">
        <v>129</v>
      </c>
      <c r="C372" s="1">
        <v>8.0884259259259266E-4</v>
      </c>
      <c r="D372" t="s">
        <v>8</v>
      </c>
      <c r="E372">
        <v>740</v>
      </c>
      <c r="F372">
        <v>2319.6986486486485</v>
      </c>
    </row>
    <row r="373" spans="1:6" x14ac:dyDescent="0.15">
      <c r="A373" t="s">
        <v>3</v>
      </c>
      <c r="B373">
        <v>130</v>
      </c>
      <c r="C373" s="1">
        <v>8.1509259259259252E-4</v>
      </c>
      <c r="D373" t="s">
        <v>8</v>
      </c>
      <c r="E373">
        <v>740</v>
      </c>
      <c r="F373">
        <v>2306.135135135135</v>
      </c>
    </row>
    <row r="374" spans="1:6" x14ac:dyDescent="0.15">
      <c r="A374" t="s">
        <v>3</v>
      </c>
      <c r="B374">
        <v>131</v>
      </c>
      <c r="C374" s="1">
        <v>8.2130787037037036E-4</v>
      </c>
      <c r="D374" t="s">
        <v>8</v>
      </c>
      <c r="E374">
        <v>740</v>
      </c>
      <c r="F374">
        <v>2314.2081081081083</v>
      </c>
    </row>
    <row r="375" spans="1:6" x14ac:dyDescent="0.15">
      <c r="A375" t="s">
        <v>3</v>
      </c>
      <c r="B375">
        <v>132</v>
      </c>
      <c r="C375" s="1">
        <v>8.2776620370370371E-4</v>
      </c>
      <c r="D375" t="s">
        <v>8</v>
      </c>
      <c r="E375">
        <v>740</v>
      </c>
      <c r="F375">
        <v>2309.3081081081082</v>
      </c>
    </row>
    <row r="376" spans="1:6" x14ac:dyDescent="0.15">
      <c r="A376" t="s">
        <v>3</v>
      </c>
      <c r="B376">
        <v>133</v>
      </c>
      <c r="C376" s="1">
        <v>8.3393518518518528E-4</v>
      </c>
      <c r="D376" t="s">
        <v>8</v>
      </c>
      <c r="E376">
        <v>740</v>
      </c>
      <c r="F376">
        <v>2313.0351351351351</v>
      </c>
    </row>
    <row r="377" spans="1:6" x14ac:dyDescent="0.15">
      <c r="A377" t="s">
        <v>3</v>
      </c>
      <c r="B377">
        <v>134</v>
      </c>
      <c r="C377" s="1">
        <v>8.4046296296296289E-4</v>
      </c>
      <c r="D377" t="s">
        <v>8</v>
      </c>
      <c r="E377">
        <v>740</v>
      </c>
      <c r="F377">
        <v>2317.5405405405404</v>
      </c>
    </row>
    <row r="378" spans="1:6" x14ac:dyDescent="0.15">
      <c r="A378" t="s">
        <v>3</v>
      </c>
      <c r="B378">
        <v>135</v>
      </c>
      <c r="C378" s="1">
        <v>8.4658564814814807E-4</v>
      </c>
      <c r="D378" t="s">
        <v>8</v>
      </c>
      <c r="E378">
        <v>740</v>
      </c>
      <c r="F378">
        <v>2318.3702702702703</v>
      </c>
    </row>
    <row r="379" spans="1:6" x14ac:dyDescent="0.15">
      <c r="A379" t="s">
        <v>3</v>
      </c>
      <c r="B379">
        <v>136</v>
      </c>
      <c r="C379" s="1">
        <v>8.5300925925925919E-4</v>
      </c>
      <c r="D379" t="s">
        <v>8</v>
      </c>
      <c r="E379">
        <v>740</v>
      </c>
      <c r="F379">
        <v>2314.2513513513513</v>
      </c>
    </row>
    <row r="380" spans="1:6" x14ac:dyDescent="0.15">
      <c r="A380" t="s">
        <v>3</v>
      </c>
      <c r="B380">
        <v>137</v>
      </c>
      <c r="C380" s="1">
        <v>8.593981481481482E-4</v>
      </c>
      <c r="D380" t="s">
        <v>8</v>
      </c>
      <c r="E380">
        <v>740</v>
      </c>
      <c r="F380">
        <v>2309.5283783783784</v>
      </c>
    </row>
    <row r="381" spans="1:6" x14ac:dyDescent="0.15">
      <c r="A381" t="s">
        <v>3</v>
      </c>
      <c r="B381">
        <v>138</v>
      </c>
      <c r="C381" s="1">
        <v>8.650810185185185E-4</v>
      </c>
      <c r="D381" t="s">
        <v>8</v>
      </c>
      <c r="E381">
        <v>740</v>
      </c>
      <c r="F381">
        <v>2310.5391891891891</v>
      </c>
    </row>
    <row r="382" spans="1:6" x14ac:dyDescent="0.15">
      <c r="A382" t="s">
        <v>3</v>
      </c>
      <c r="B382">
        <v>139</v>
      </c>
      <c r="C382" s="1">
        <v>8.7189814814814812E-4</v>
      </c>
      <c r="D382" t="s">
        <v>8</v>
      </c>
      <c r="E382">
        <v>740</v>
      </c>
      <c r="F382">
        <v>2321.5216216216218</v>
      </c>
    </row>
    <row r="383" spans="1:6" x14ac:dyDescent="0.15">
      <c r="A383" t="s">
        <v>3</v>
      </c>
      <c r="B383">
        <v>140</v>
      </c>
      <c r="C383" s="1">
        <v>8.7819444444444447E-4</v>
      </c>
      <c r="D383" t="s">
        <v>8</v>
      </c>
      <c r="E383">
        <v>740</v>
      </c>
      <c r="F383">
        <v>2305.6418918918921</v>
      </c>
    </row>
    <row r="384" spans="1:6" x14ac:dyDescent="0.15">
      <c r="A384" t="s">
        <v>3</v>
      </c>
      <c r="B384">
        <v>141</v>
      </c>
      <c r="C384" s="1">
        <v>8.8475694444444441E-4</v>
      </c>
      <c r="D384" t="s">
        <v>8</v>
      </c>
      <c r="E384">
        <v>740</v>
      </c>
      <c r="F384">
        <v>2325.7864864864864</v>
      </c>
    </row>
    <row r="385" spans="1:6" x14ac:dyDescent="0.15">
      <c r="A385" t="s">
        <v>3</v>
      </c>
      <c r="B385">
        <v>142</v>
      </c>
      <c r="C385" s="1">
        <v>8.9091435185185194E-4</v>
      </c>
      <c r="D385" t="s">
        <v>8</v>
      </c>
      <c r="E385">
        <v>740</v>
      </c>
      <c r="F385">
        <v>2303.639189189189</v>
      </c>
    </row>
    <row r="386" spans="1:6" x14ac:dyDescent="0.15">
      <c r="A386" t="s">
        <v>3</v>
      </c>
      <c r="B386">
        <v>143</v>
      </c>
      <c r="C386" s="1">
        <v>8.9711805555555552E-4</v>
      </c>
      <c r="D386" t="s">
        <v>8</v>
      </c>
      <c r="E386">
        <v>740</v>
      </c>
      <c r="F386">
        <v>2312.6972972972972</v>
      </c>
    </row>
    <row r="387" spans="1:6" x14ac:dyDescent="0.15">
      <c r="A387" t="s">
        <v>3</v>
      </c>
      <c r="B387">
        <v>144</v>
      </c>
      <c r="C387" s="1">
        <v>9.0354166666666664E-4</v>
      </c>
      <c r="D387" t="s">
        <v>8</v>
      </c>
      <c r="E387">
        <v>740</v>
      </c>
      <c r="F387">
        <v>2313.4081081081081</v>
      </c>
    </row>
    <row r="388" spans="1:6" x14ac:dyDescent="0.15">
      <c r="A388" t="s">
        <v>3</v>
      </c>
      <c r="B388">
        <v>145</v>
      </c>
      <c r="C388" s="1">
        <v>9.1000000000000011E-4</v>
      </c>
      <c r="D388" t="s">
        <v>8</v>
      </c>
      <c r="E388">
        <v>740</v>
      </c>
      <c r="F388">
        <v>2308.7662162162164</v>
      </c>
    </row>
    <row r="389" spans="1:6" x14ac:dyDescent="0.15">
      <c r="A389" t="s">
        <v>3</v>
      </c>
      <c r="B389">
        <v>146</v>
      </c>
      <c r="C389" s="1">
        <v>9.1620370370370369E-4</v>
      </c>
      <c r="D389" t="s">
        <v>8</v>
      </c>
      <c r="E389">
        <v>740</v>
      </c>
      <c r="F389">
        <v>2320.6135135135137</v>
      </c>
    </row>
    <row r="390" spans="1:6" x14ac:dyDescent="0.15">
      <c r="A390" t="s">
        <v>3</v>
      </c>
      <c r="B390">
        <v>147</v>
      </c>
      <c r="C390" s="1">
        <v>9.2251157407407397E-4</v>
      </c>
      <c r="D390" t="s">
        <v>8</v>
      </c>
      <c r="E390">
        <v>740</v>
      </c>
      <c r="F390">
        <v>2306.004054054054</v>
      </c>
    </row>
    <row r="391" spans="1:6" x14ac:dyDescent="0.15">
      <c r="A391" t="s">
        <v>3</v>
      </c>
      <c r="B391">
        <v>148</v>
      </c>
      <c r="C391" s="1">
        <v>9.2894675925925924E-4</v>
      </c>
      <c r="D391" t="s">
        <v>8</v>
      </c>
      <c r="E391">
        <v>740</v>
      </c>
      <c r="F391">
        <v>2311.5729729729728</v>
      </c>
    </row>
    <row r="392" spans="1:6" x14ac:dyDescent="0.15">
      <c r="A392" t="s">
        <v>3</v>
      </c>
      <c r="B392">
        <v>149</v>
      </c>
      <c r="C392" s="1">
        <v>9.3502314814814826E-4</v>
      </c>
      <c r="D392" t="s">
        <v>8</v>
      </c>
      <c r="E392">
        <v>740</v>
      </c>
      <c r="F392">
        <v>2303.0337837837837</v>
      </c>
    </row>
    <row r="393" spans="1:6" x14ac:dyDescent="0.15">
      <c r="A393" t="s">
        <v>3</v>
      </c>
      <c r="B393">
        <v>150</v>
      </c>
      <c r="C393" s="1">
        <v>9.4149305555555555E-4</v>
      </c>
      <c r="D393" t="s">
        <v>8</v>
      </c>
      <c r="E393">
        <v>740</v>
      </c>
      <c r="F393">
        <v>2305.4148648648647</v>
      </c>
    </row>
    <row r="394" spans="1:6" x14ac:dyDescent="0.15">
      <c r="A394" t="s">
        <v>3</v>
      </c>
      <c r="B394">
        <v>151</v>
      </c>
      <c r="C394" s="1">
        <v>9.4782407407407402E-4</v>
      </c>
      <c r="D394" t="s">
        <v>8</v>
      </c>
      <c r="E394">
        <v>740</v>
      </c>
      <c r="F394">
        <v>2299.8418918918919</v>
      </c>
    </row>
    <row r="395" spans="1:6" x14ac:dyDescent="0.15">
      <c r="A395" t="s">
        <v>3</v>
      </c>
      <c r="B395">
        <v>152</v>
      </c>
      <c r="C395" s="1">
        <v>9.5409722222222217E-4</v>
      </c>
      <c r="D395" t="s">
        <v>8</v>
      </c>
      <c r="E395">
        <v>740</v>
      </c>
      <c r="F395">
        <v>2315.3013513513515</v>
      </c>
    </row>
    <row r="396" spans="1:6" x14ac:dyDescent="0.15">
      <c r="A396" t="s">
        <v>3</v>
      </c>
      <c r="B396">
        <v>153</v>
      </c>
      <c r="C396" s="1">
        <v>9.6034722222222224E-4</v>
      </c>
      <c r="D396" t="s">
        <v>8</v>
      </c>
      <c r="E396">
        <v>740</v>
      </c>
      <c r="F396">
        <v>2306.5486486486489</v>
      </c>
    </row>
    <row r="397" spans="1:6" x14ac:dyDescent="0.15">
      <c r="A397" t="s">
        <v>3</v>
      </c>
      <c r="B397">
        <v>154</v>
      </c>
      <c r="C397" s="1">
        <v>9.6681712962962965E-4</v>
      </c>
      <c r="D397" t="s">
        <v>8</v>
      </c>
      <c r="E397">
        <v>740</v>
      </c>
      <c r="F397">
        <v>2314.758108108108</v>
      </c>
    </row>
    <row r="398" spans="1:6" x14ac:dyDescent="0.15">
      <c r="A398" t="s">
        <v>3</v>
      </c>
      <c r="B398">
        <v>155</v>
      </c>
      <c r="C398" s="1">
        <v>9.7296296296296291E-4</v>
      </c>
      <c r="D398" t="s">
        <v>8</v>
      </c>
      <c r="E398">
        <v>740</v>
      </c>
      <c r="F398">
        <v>2323.1932432432432</v>
      </c>
    </row>
    <row r="399" spans="1:6" x14ac:dyDescent="0.15">
      <c r="A399" t="s">
        <v>3</v>
      </c>
      <c r="B399">
        <v>156</v>
      </c>
      <c r="C399" s="1">
        <v>9.7945601851851861E-4</v>
      </c>
      <c r="D399" t="s">
        <v>8</v>
      </c>
      <c r="E399">
        <v>740</v>
      </c>
      <c r="F399">
        <v>2314.5675675675675</v>
      </c>
    </row>
    <row r="400" spans="1:6" x14ac:dyDescent="0.15">
      <c r="A400" t="s">
        <v>3</v>
      </c>
      <c r="B400">
        <v>157</v>
      </c>
      <c r="C400" s="1">
        <v>9.8577546296296282E-4</v>
      </c>
      <c r="D400" t="s">
        <v>8</v>
      </c>
      <c r="E400">
        <v>740</v>
      </c>
      <c r="F400">
        <v>2313.131081081081</v>
      </c>
    </row>
    <row r="401" spans="1:6" x14ac:dyDescent="0.15">
      <c r="A401" t="s">
        <v>3</v>
      </c>
      <c r="B401">
        <v>158</v>
      </c>
      <c r="C401" s="1">
        <v>9.9208333333333332E-4</v>
      </c>
      <c r="D401" t="s">
        <v>8</v>
      </c>
      <c r="E401">
        <v>740</v>
      </c>
      <c r="F401">
        <v>2312.9310810810812</v>
      </c>
    </row>
    <row r="402" spans="1:6" x14ac:dyDescent="0.15">
      <c r="A402" t="s">
        <v>3</v>
      </c>
      <c r="B402">
        <v>159</v>
      </c>
      <c r="C402" s="1">
        <v>9.9831018518518519E-4</v>
      </c>
      <c r="D402" t="s">
        <v>8</v>
      </c>
      <c r="E402">
        <v>740</v>
      </c>
      <c r="F402">
        <v>2308.4337837837838</v>
      </c>
    </row>
    <row r="403" spans="1:6" x14ac:dyDescent="0.15">
      <c r="A403" t="s">
        <v>3</v>
      </c>
      <c r="B403">
        <v>160</v>
      </c>
      <c r="C403" s="1">
        <v>1.0046990740740741E-3</v>
      </c>
      <c r="D403" t="s">
        <v>8</v>
      </c>
      <c r="E403">
        <v>740</v>
      </c>
      <c r="F403">
        <v>2303.4472972972972</v>
      </c>
    </row>
    <row r="404" spans="1:6" x14ac:dyDescent="0.15">
      <c r="A404" t="s">
        <v>3</v>
      </c>
      <c r="B404">
        <v>161</v>
      </c>
      <c r="C404" s="1">
        <v>1.0110300925925927E-3</v>
      </c>
      <c r="D404" t="s">
        <v>8</v>
      </c>
      <c r="E404">
        <v>740</v>
      </c>
      <c r="F404">
        <v>2316.8702702702703</v>
      </c>
    </row>
    <row r="405" spans="1:6" x14ac:dyDescent="0.15">
      <c r="A405" t="s">
        <v>3</v>
      </c>
      <c r="B405">
        <v>162</v>
      </c>
      <c r="C405" s="1">
        <v>1.017326388888889E-3</v>
      </c>
      <c r="D405" t="s">
        <v>8</v>
      </c>
      <c r="E405">
        <v>740</v>
      </c>
      <c r="F405">
        <v>2307.8945945945948</v>
      </c>
    </row>
    <row r="406" spans="1:6" x14ac:dyDescent="0.15">
      <c r="A406" t="s">
        <v>3</v>
      </c>
      <c r="B406">
        <v>163</v>
      </c>
      <c r="C406" s="1">
        <v>1.0235300925925926E-3</v>
      </c>
      <c r="D406" t="s">
        <v>8</v>
      </c>
      <c r="E406">
        <v>740</v>
      </c>
      <c r="F406">
        <v>2320.7432432432433</v>
      </c>
    </row>
    <row r="407" spans="1:6" x14ac:dyDescent="0.15">
      <c r="A407" t="s">
        <v>3</v>
      </c>
      <c r="B407">
        <v>164</v>
      </c>
      <c r="C407" s="1">
        <v>1.030011574074074E-3</v>
      </c>
      <c r="D407" t="s">
        <v>8</v>
      </c>
      <c r="E407">
        <v>740</v>
      </c>
      <c r="F407">
        <v>2309.3716216216217</v>
      </c>
    </row>
    <row r="408" spans="1:6" x14ac:dyDescent="0.15">
      <c r="A408" t="s">
        <v>3</v>
      </c>
      <c r="B408">
        <v>165</v>
      </c>
      <c r="C408" s="1">
        <v>1.0362152777777778E-3</v>
      </c>
      <c r="D408" t="s">
        <v>8</v>
      </c>
      <c r="E408">
        <v>740</v>
      </c>
      <c r="F408">
        <v>2303.8945945945948</v>
      </c>
    </row>
    <row r="409" spans="1:6" x14ac:dyDescent="0.15">
      <c r="A409" t="s">
        <v>3</v>
      </c>
      <c r="B409">
        <v>166</v>
      </c>
      <c r="C409" s="1">
        <v>1.0425231481481481E-3</v>
      </c>
      <c r="D409" t="s">
        <v>8</v>
      </c>
      <c r="E409">
        <v>740</v>
      </c>
      <c r="F409">
        <v>2305.3135135135135</v>
      </c>
    </row>
    <row r="410" spans="1:6" x14ac:dyDescent="0.15">
      <c r="A410" t="s">
        <v>3</v>
      </c>
      <c r="B410">
        <v>167</v>
      </c>
      <c r="C410" s="1">
        <v>1.0489930555555554E-3</v>
      </c>
      <c r="D410" t="s">
        <v>8</v>
      </c>
      <c r="E410">
        <v>740</v>
      </c>
      <c r="F410">
        <v>2291.3486486486486</v>
      </c>
    </row>
    <row r="411" spans="1:6" x14ac:dyDescent="0.15">
      <c r="A411" t="s">
        <v>3</v>
      </c>
      <c r="B411">
        <v>168</v>
      </c>
      <c r="C411" s="1">
        <v>1.0551967592592592E-3</v>
      </c>
      <c r="D411" t="s">
        <v>8</v>
      </c>
      <c r="E411">
        <v>740</v>
      </c>
      <c r="F411">
        <v>2321.7432432432433</v>
      </c>
    </row>
    <row r="412" spans="1:6" x14ac:dyDescent="0.15">
      <c r="A412" t="s">
        <v>3</v>
      </c>
      <c r="B412">
        <v>169</v>
      </c>
      <c r="C412" s="1">
        <v>1.0614930555555555E-3</v>
      </c>
      <c r="D412" t="s">
        <v>8</v>
      </c>
      <c r="E412">
        <v>740</v>
      </c>
      <c r="F412">
        <v>2321.1689189189187</v>
      </c>
    </row>
    <row r="413" spans="1:6" x14ac:dyDescent="0.15">
      <c r="A413" t="s">
        <v>3</v>
      </c>
      <c r="B413">
        <v>170</v>
      </c>
      <c r="C413" s="1">
        <v>1.0678125E-3</v>
      </c>
      <c r="D413" t="s">
        <v>8</v>
      </c>
      <c r="E413">
        <v>740</v>
      </c>
      <c r="F413">
        <v>2298.9554054054056</v>
      </c>
    </row>
    <row r="414" spans="1:6" x14ac:dyDescent="0.15">
      <c r="A414" t="s">
        <v>3</v>
      </c>
      <c r="B414">
        <v>171</v>
      </c>
      <c r="C414" s="1">
        <v>1.0741319444444444E-3</v>
      </c>
      <c r="D414" t="s">
        <v>8</v>
      </c>
      <c r="E414">
        <v>740</v>
      </c>
      <c r="F414">
        <v>2303.5972972972972</v>
      </c>
    </row>
    <row r="415" spans="1:6" x14ac:dyDescent="0.15">
      <c r="A415" t="s">
        <v>3</v>
      </c>
      <c r="B415">
        <v>172</v>
      </c>
      <c r="C415" s="1">
        <v>1.0804398148148149E-3</v>
      </c>
      <c r="D415" t="s">
        <v>8</v>
      </c>
      <c r="E415">
        <v>740</v>
      </c>
      <c r="F415">
        <v>2317.8270270270268</v>
      </c>
    </row>
    <row r="416" spans="1:6" x14ac:dyDescent="0.15">
      <c r="A416" t="s">
        <v>3</v>
      </c>
      <c r="B416">
        <v>173</v>
      </c>
      <c r="C416" s="1">
        <v>1.0867476851851852E-3</v>
      </c>
      <c r="D416" t="s">
        <v>8</v>
      </c>
      <c r="E416">
        <v>740</v>
      </c>
      <c r="F416">
        <v>2313.2067567567569</v>
      </c>
    </row>
    <row r="417" spans="1:6" x14ac:dyDescent="0.15">
      <c r="A417" t="s">
        <v>3</v>
      </c>
      <c r="B417">
        <v>174</v>
      </c>
      <c r="C417" s="1">
        <v>1.0932523148148147E-3</v>
      </c>
      <c r="D417" t="s">
        <v>8</v>
      </c>
      <c r="E417">
        <v>740</v>
      </c>
      <c r="F417">
        <v>2304.360810810811</v>
      </c>
    </row>
    <row r="418" spans="1:6" x14ac:dyDescent="0.15">
      <c r="A418" t="s">
        <v>3</v>
      </c>
      <c r="B418">
        <v>175</v>
      </c>
      <c r="C418" s="1">
        <v>1.0995717592592593E-3</v>
      </c>
      <c r="D418" t="s">
        <v>8</v>
      </c>
      <c r="E418">
        <v>740</v>
      </c>
      <c r="F418">
        <v>2324.0878378378379</v>
      </c>
    </row>
    <row r="419" spans="1:6" x14ac:dyDescent="0.15">
      <c r="A419" t="s">
        <v>3</v>
      </c>
      <c r="B419">
        <v>176</v>
      </c>
      <c r="C419" s="1">
        <v>1.1057060185185187E-3</v>
      </c>
      <c r="D419" t="s">
        <v>8</v>
      </c>
      <c r="E419">
        <v>740</v>
      </c>
      <c r="F419">
        <v>2297.3027027027028</v>
      </c>
    </row>
    <row r="420" spans="1:6" x14ac:dyDescent="0.15">
      <c r="A420" t="s">
        <v>3</v>
      </c>
      <c r="B420">
        <v>177</v>
      </c>
      <c r="C420" s="1">
        <v>1.1121527777777779E-3</v>
      </c>
      <c r="D420" t="s">
        <v>8</v>
      </c>
      <c r="E420">
        <v>740</v>
      </c>
      <c r="F420">
        <v>2317.6567567567567</v>
      </c>
    </row>
    <row r="421" spans="1:6" x14ac:dyDescent="0.15">
      <c r="A421" t="s">
        <v>3</v>
      </c>
      <c r="B421">
        <v>178</v>
      </c>
      <c r="C421" s="1">
        <v>1.118414351851852E-3</v>
      </c>
      <c r="D421" t="s">
        <v>8</v>
      </c>
      <c r="E421">
        <v>740</v>
      </c>
      <c r="F421">
        <v>2309.7229729729729</v>
      </c>
    </row>
    <row r="422" spans="1:6" x14ac:dyDescent="0.15">
      <c r="A422" t="s">
        <v>3</v>
      </c>
      <c r="B422">
        <v>179</v>
      </c>
      <c r="C422" s="1">
        <v>1.1246759259259259E-3</v>
      </c>
      <c r="D422" t="s">
        <v>8</v>
      </c>
      <c r="E422">
        <v>740</v>
      </c>
      <c r="F422">
        <v>2324.5405405405404</v>
      </c>
    </row>
    <row r="423" spans="1:6" x14ac:dyDescent="0.15">
      <c r="A423" t="s">
        <v>3</v>
      </c>
      <c r="B423">
        <v>180</v>
      </c>
      <c r="C423" s="1">
        <v>1.1309606481481481E-3</v>
      </c>
      <c r="D423" t="s">
        <v>8</v>
      </c>
      <c r="E423">
        <v>740</v>
      </c>
      <c r="F423">
        <v>2325.6716216216214</v>
      </c>
    </row>
    <row r="424" spans="1:6" x14ac:dyDescent="0.15">
      <c r="A424" t="s">
        <v>3</v>
      </c>
      <c r="B424">
        <v>181</v>
      </c>
      <c r="C424" s="1">
        <v>1.1373032407407406E-3</v>
      </c>
      <c r="D424" t="s">
        <v>8</v>
      </c>
      <c r="E424">
        <v>740</v>
      </c>
      <c r="F424">
        <v>2298.3283783783786</v>
      </c>
    </row>
    <row r="425" spans="1:6" x14ac:dyDescent="0.15">
      <c r="A425" t="s">
        <v>3</v>
      </c>
      <c r="B425">
        <v>182</v>
      </c>
      <c r="C425" s="1">
        <v>1.1436574074074073E-3</v>
      </c>
      <c r="D425" t="s">
        <v>8</v>
      </c>
      <c r="E425">
        <v>740</v>
      </c>
      <c r="F425">
        <v>2308.8067567567568</v>
      </c>
    </row>
    <row r="426" spans="1:6" x14ac:dyDescent="0.15">
      <c r="A426" t="s">
        <v>3</v>
      </c>
      <c r="B426">
        <v>183</v>
      </c>
      <c r="C426" s="1">
        <v>1.1500231481481481E-3</v>
      </c>
      <c r="D426" t="s">
        <v>8</v>
      </c>
      <c r="E426">
        <v>740</v>
      </c>
      <c r="F426">
        <v>2318.6770270270272</v>
      </c>
    </row>
    <row r="427" spans="1:6" x14ac:dyDescent="0.15">
      <c r="A427" t="s">
        <v>3</v>
      </c>
      <c r="B427">
        <v>184</v>
      </c>
      <c r="C427" s="1">
        <v>1.1563194444444444E-3</v>
      </c>
      <c r="D427" t="s">
        <v>8</v>
      </c>
      <c r="E427">
        <v>740</v>
      </c>
      <c r="F427">
        <v>2304.4040540540541</v>
      </c>
    </row>
    <row r="428" spans="1:6" x14ac:dyDescent="0.15">
      <c r="A428" t="s">
        <v>3</v>
      </c>
      <c r="B428">
        <v>185</v>
      </c>
      <c r="C428" s="1">
        <v>1.1626620370370371E-3</v>
      </c>
      <c r="D428" t="s">
        <v>8</v>
      </c>
      <c r="E428">
        <v>740</v>
      </c>
      <c r="F428">
        <v>2316.5864864864866</v>
      </c>
    </row>
    <row r="429" spans="1:6" x14ac:dyDescent="0.15">
      <c r="A429" t="s">
        <v>3</v>
      </c>
      <c r="B429">
        <v>186</v>
      </c>
      <c r="C429" s="1">
        <v>1.1689699074074074E-3</v>
      </c>
      <c r="D429" t="s">
        <v>8</v>
      </c>
      <c r="E429">
        <v>740</v>
      </c>
      <c r="F429">
        <v>2300.5162162162164</v>
      </c>
    </row>
    <row r="430" spans="1:6" x14ac:dyDescent="0.15">
      <c r="A430" t="s">
        <v>3</v>
      </c>
      <c r="B430">
        <v>187</v>
      </c>
      <c r="C430" s="1">
        <v>1.1753240740740741E-3</v>
      </c>
      <c r="D430" t="s">
        <v>8</v>
      </c>
      <c r="E430">
        <v>740</v>
      </c>
      <c r="F430">
        <v>2310.8675675675677</v>
      </c>
    </row>
    <row r="431" spans="1:6" x14ac:dyDescent="0.15">
      <c r="A431" t="s">
        <v>3</v>
      </c>
      <c r="B431">
        <v>188</v>
      </c>
      <c r="C431" s="1">
        <v>1.1815972222222221E-3</v>
      </c>
      <c r="D431" t="s">
        <v>8</v>
      </c>
      <c r="E431">
        <v>740</v>
      </c>
      <c r="F431">
        <v>2301.8554054054052</v>
      </c>
    </row>
    <row r="432" spans="1:6" x14ac:dyDescent="0.15">
      <c r="A432" t="s">
        <v>3</v>
      </c>
      <c r="B432">
        <v>189</v>
      </c>
      <c r="C432" s="1">
        <v>1.1879629629629629E-3</v>
      </c>
      <c r="D432" t="s">
        <v>8</v>
      </c>
      <c r="E432">
        <v>740</v>
      </c>
      <c r="F432">
        <v>2319.9486486486485</v>
      </c>
    </row>
    <row r="433" spans="1:6" x14ac:dyDescent="0.15">
      <c r="A433" t="s">
        <v>3</v>
      </c>
      <c r="B433">
        <v>190</v>
      </c>
      <c r="C433" s="1">
        <v>1.1941782407407407E-3</v>
      </c>
      <c r="D433" t="s">
        <v>8</v>
      </c>
      <c r="E433">
        <v>740</v>
      </c>
      <c r="F433">
        <v>2303.4283783783785</v>
      </c>
    </row>
    <row r="434" spans="1:6" x14ac:dyDescent="0.15">
      <c r="A434" t="s">
        <v>3</v>
      </c>
      <c r="B434">
        <v>191</v>
      </c>
      <c r="C434" s="1">
        <v>1.2006597222222221E-3</v>
      </c>
      <c r="D434" t="s">
        <v>8</v>
      </c>
      <c r="E434">
        <v>740</v>
      </c>
      <c r="F434">
        <v>2322.1432432432434</v>
      </c>
    </row>
    <row r="435" spans="1:6" x14ac:dyDescent="0.15">
      <c r="A435" t="s">
        <v>3</v>
      </c>
      <c r="B435">
        <v>192</v>
      </c>
      <c r="C435" s="1">
        <v>1.2069328703703706E-3</v>
      </c>
      <c r="D435" t="s">
        <v>8</v>
      </c>
      <c r="E435">
        <v>740</v>
      </c>
      <c r="F435">
        <v>2330.8986486486488</v>
      </c>
    </row>
    <row r="436" spans="1:6" x14ac:dyDescent="0.15">
      <c r="A436" t="s">
        <v>3</v>
      </c>
      <c r="B436">
        <v>193</v>
      </c>
      <c r="C436" s="1">
        <v>1.2131712962962964E-3</v>
      </c>
      <c r="D436" t="s">
        <v>8</v>
      </c>
      <c r="E436">
        <v>740</v>
      </c>
      <c r="F436">
        <v>2312.0067567567567</v>
      </c>
    </row>
    <row r="437" spans="1:6" x14ac:dyDescent="0.15">
      <c r="A437" t="s">
        <v>3</v>
      </c>
      <c r="B437">
        <v>194</v>
      </c>
      <c r="C437" s="1">
        <v>1.2196296296296298E-3</v>
      </c>
      <c r="D437" t="s">
        <v>8</v>
      </c>
      <c r="E437">
        <v>740</v>
      </c>
      <c r="F437">
        <v>2309.6689189189187</v>
      </c>
    </row>
    <row r="438" spans="1:6" x14ac:dyDescent="0.15">
      <c r="A438" t="s">
        <v>3</v>
      </c>
      <c r="B438">
        <v>195</v>
      </c>
      <c r="C438" s="1">
        <v>1.225775462962963E-3</v>
      </c>
      <c r="D438" t="s">
        <v>8</v>
      </c>
      <c r="E438">
        <v>740</v>
      </c>
      <c r="F438">
        <v>2305.25</v>
      </c>
    </row>
    <row r="439" spans="1:6" x14ac:dyDescent="0.15">
      <c r="A439" t="s">
        <v>3</v>
      </c>
      <c r="B439">
        <v>196</v>
      </c>
      <c r="C439" s="1">
        <v>1.2321296296296297E-3</v>
      </c>
      <c r="D439" t="s">
        <v>8</v>
      </c>
      <c r="E439">
        <v>740</v>
      </c>
      <c r="F439">
        <v>2311.1716216216214</v>
      </c>
    </row>
    <row r="440" spans="1:6" x14ac:dyDescent="0.15">
      <c r="A440" t="s">
        <v>3</v>
      </c>
      <c r="B440">
        <v>197</v>
      </c>
      <c r="C440" s="1">
        <v>1.2385069444444444E-3</v>
      </c>
      <c r="D440" t="s">
        <v>8</v>
      </c>
      <c r="E440">
        <v>740</v>
      </c>
      <c r="F440">
        <v>2308.0243243243244</v>
      </c>
    </row>
    <row r="441" spans="1:6" x14ac:dyDescent="0.15">
      <c r="A441" t="s">
        <v>3</v>
      </c>
      <c r="B441">
        <v>198</v>
      </c>
      <c r="C441" s="1">
        <v>1.2448611111111111E-3</v>
      </c>
      <c r="D441" t="s">
        <v>8</v>
      </c>
      <c r="E441">
        <v>740</v>
      </c>
      <c r="F441">
        <v>2308.1216216216217</v>
      </c>
    </row>
    <row r="442" spans="1:6" x14ac:dyDescent="0.15">
      <c r="A442" t="s">
        <v>3</v>
      </c>
      <c r="B442">
        <v>199</v>
      </c>
      <c r="C442" s="1">
        <v>1.2511458333333333E-3</v>
      </c>
      <c r="D442" t="s">
        <v>8</v>
      </c>
      <c r="E442">
        <v>740</v>
      </c>
      <c r="F442">
        <v>2311.1</v>
      </c>
    </row>
    <row r="443" spans="1:6" x14ac:dyDescent="0.15">
      <c r="A443" t="s">
        <v>3</v>
      </c>
      <c r="B443">
        <v>200</v>
      </c>
      <c r="C443" s="1">
        <v>1.257523148148148E-3</v>
      </c>
      <c r="D443" t="s">
        <v>8</v>
      </c>
      <c r="E443">
        <v>740</v>
      </c>
      <c r="F443">
        <v>2303.5594594594595</v>
      </c>
    </row>
    <row r="444" spans="1:6" x14ac:dyDescent="0.15">
      <c r="A444" t="s">
        <v>3</v>
      </c>
      <c r="B444">
        <v>201</v>
      </c>
      <c r="C444" s="1">
        <v>1.2639583333333333E-3</v>
      </c>
      <c r="D444" t="s">
        <v>8</v>
      </c>
      <c r="E444">
        <v>740</v>
      </c>
      <c r="F444">
        <v>2321.3283783783786</v>
      </c>
    </row>
    <row r="445" spans="1:6" x14ac:dyDescent="0.15">
      <c r="A445" t="s">
        <v>3</v>
      </c>
      <c r="B445">
        <v>202</v>
      </c>
      <c r="C445" s="1">
        <v>1.270138888888889E-3</v>
      </c>
      <c r="D445" t="s">
        <v>8</v>
      </c>
      <c r="E445">
        <v>740</v>
      </c>
      <c r="F445">
        <v>2302.3945945945948</v>
      </c>
    </row>
    <row r="446" spans="1:6" x14ac:dyDescent="0.15">
      <c r="A446" t="s">
        <v>3</v>
      </c>
      <c r="B446">
        <v>203</v>
      </c>
      <c r="C446" s="1">
        <v>1.2764467592592593E-3</v>
      </c>
      <c r="D446" t="s">
        <v>8</v>
      </c>
      <c r="E446">
        <v>740</v>
      </c>
      <c r="F446">
        <v>2315.5729729729728</v>
      </c>
    </row>
    <row r="447" spans="1:6" x14ac:dyDescent="0.15">
      <c r="A447" t="s">
        <v>3</v>
      </c>
      <c r="B447">
        <v>204</v>
      </c>
      <c r="C447" s="1">
        <v>1.2826388888888889E-3</v>
      </c>
      <c r="D447" t="s">
        <v>8</v>
      </c>
      <c r="E447">
        <v>740</v>
      </c>
      <c r="F447">
        <v>2303.1918918918918</v>
      </c>
    </row>
    <row r="448" spans="1:6" x14ac:dyDescent="0.15">
      <c r="A448" t="s">
        <v>3</v>
      </c>
      <c r="B448">
        <v>205</v>
      </c>
      <c r="C448" s="1">
        <v>1.288912037037037E-3</v>
      </c>
      <c r="D448" t="s">
        <v>8</v>
      </c>
      <c r="E448">
        <v>740</v>
      </c>
      <c r="F448">
        <v>2317.9675675675676</v>
      </c>
    </row>
    <row r="449" spans="1:6" x14ac:dyDescent="0.15">
      <c r="A449" t="s">
        <v>3</v>
      </c>
      <c r="B449">
        <v>206</v>
      </c>
      <c r="C449" s="1">
        <v>1.2954166666666667E-3</v>
      </c>
      <c r="D449" t="s">
        <v>8</v>
      </c>
      <c r="E449">
        <v>740</v>
      </c>
      <c r="F449">
        <v>2314.1337837837837</v>
      </c>
    </row>
    <row r="450" spans="1:6" x14ac:dyDescent="0.15">
      <c r="A450" t="s">
        <v>3</v>
      </c>
      <c r="B450">
        <v>207</v>
      </c>
      <c r="C450" s="1">
        <v>1.3017013888888889E-3</v>
      </c>
      <c r="D450" t="s">
        <v>8</v>
      </c>
      <c r="E450">
        <v>740</v>
      </c>
      <c r="F450">
        <v>2310.7364864864867</v>
      </c>
    </row>
    <row r="451" spans="1:6" x14ac:dyDescent="0.15">
      <c r="A451" t="s">
        <v>3</v>
      </c>
      <c r="B451">
        <v>208</v>
      </c>
      <c r="C451" s="1">
        <v>1.3079398148148147E-3</v>
      </c>
      <c r="D451" t="s">
        <v>8</v>
      </c>
      <c r="E451">
        <v>740</v>
      </c>
      <c r="F451">
        <v>2323.0648648648648</v>
      </c>
    </row>
    <row r="452" spans="1:6" x14ac:dyDescent="0.15">
      <c r="A452" t="s">
        <v>3</v>
      </c>
      <c r="B452">
        <v>209</v>
      </c>
      <c r="C452" s="1">
        <v>1.3142939814814814E-3</v>
      </c>
      <c r="D452" t="s">
        <v>8</v>
      </c>
      <c r="E452">
        <v>740</v>
      </c>
      <c r="F452">
        <v>2317.4324324324325</v>
      </c>
    </row>
    <row r="453" spans="1:6" x14ac:dyDescent="0.15">
      <c r="A453" t="s">
        <v>3</v>
      </c>
      <c r="B453">
        <v>210</v>
      </c>
      <c r="C453" s="1">
        <v>1.3206597222222222E-3</v>
      </c>
      <c r="D453" t="s">
        <v>8</v>
      </c>
      <c r="E453">
        <v>740</v>
      </c>
      <c r="F453">
        <v>2310.8000000000002</v>
      </c>
    </row>
    <row r="454" spans="1:6" x14ac:dyDescent="0.15">
      <c r="A454" t="s">
        <v>3</v>
      </c>
      <c r="B454">
        <v>211</v>
      </c>
      <c r="C454" s="1">
        <v>1.3269097222222224E-3</v>
      </c>
      <c r="D454" t="s">
        <v>8</v>
      </c>
      <c r="E454">
        <v>740</v>
      </c>
      <c r="F454">
        <v>2319.6364864864863</v>
      </c>
    </row>
    <row r="455" spans="1:6" x14ac:dyDescent="0.15">
      <c r="A455" t="s">
        <v>3</v>
      </c>
      <c r="B455">
        <v>212</v>
      </c>
      <c r="C455" s="1">
        <v>1.3334375000000002E-3</v>
      </c>
      <c r="D455" t="s">
        <v>8</v>
      </c>
      <c r="E455">
        <v>740</v>
      </c>
      <c r="F455">
        <v>2310.6581081081081</v>
      </c>
    </row>
    <row r="456" spans="1:6" x14ac:dyDescent="0.15">
      <c r="A456" t="s">
        <v>3</v>
      </c>
      <c r="B456">
        <v>213</v>
      </c>
      <c r="C456" s="1">
        <v>1.3395949074074074E-3</v>
      </c>
      <c r="D456" t="s">
        <v>8</v>
      </c>
      <c r="E456">
        <v>740</v>
      </c>
      <c r="F456">
        <v>2300.4148648648647</v>
      </c>
    </row>
    <row r="457" spans="1:6" x14ac:dyDescent="0.15">
      <c r="A457" t="s">
        <v>3</v>
      </c>
      <c r="B457">
        <v>214</v>
      </c>
      <c r="C457" s="1">
        <v>1.3459374999999999E-3</v>
      </c>
      <c r="D457" t="s">
        <v>8</v>
      </c>
      <c r="E457">
        <v>740</v>
      </c>
      <c r="F457">
        <v>2309.3972972972974</v>
      </c>
    </row>
    <row r="458" spans="1:6" x14ac:dyDescent="0.15">
      <c r="A458" t="s">
        <v>3</v>
      </c>
      <c r="B458">
        <v>215</v>
      </c>
      <c r="C458" s="1">
        <v>1.3522685185185185E-3</v>
      </c>
      <c r="D458" t="s">
        <v>8</v>
      </c>
      <c r="E458">
        <v>740</v>
      </c>
      <c r="F458">
        <v>2326.3864864864863</v>
      </c>
    </row>
    <row r="459" spans="1:6" x14ac:dyDescent="0.15">
      <c r="A459" t="s">
        <v>3</v>
      </c>
      <c r="B459">
        <v>216</v>
      </c>
      <c r="C459" s="1">
        <v>1.3584722222222221E-3</v>
      </c>
      <c r="D459" t="s">
        <v>8</v>
      </c>
      <c r="E459">
        <v>740</v>
      </c>
      <c r="F459">
        <v>2312.4216216216214</v>
      </c>
    </row>
    <row r="460" spans="1:6" x14ac:dyDescent="0.15">
      <c r="A460" t="s">
        <v>3</v>
      </c>
      <c r="B460">
        <v>217</v>
      </c>
      <c r="C460" s="1">
        <v>1.3649768518518518E-3</v>
      </c>
      <c r="D460" t="s">
        <v>8</v>
      </c>
      <c r="E460">
        <v>740</v>
      </c>
      <c r="F460">
        <v>2325.237837837838</v>
      </c>
    </row>
    <row r="461" spans="1:6" x14ac:dyDescent="0.15">
      <c r="A461" t="s">
        <v>3</v>
      </c>
      <c r="B461">
        <v>218</v>
      </c>
      <c r="C461" s="1">
        <v>1.3711689814814817E-3</v>
      </c>
      <c r="D461" t="s">
        <v>8</v>
      </c>
      <c r="E461">
        <v>740</v>
      </c>
      <c r="F461">
        <v>2316.85</v>
      </c>
    </row>
    <row r="462" spans="1:6" x14ac:dyDescent="0.15">
      <c r="A462" t="s">
        <v>3</v>
      </c>
      <c r="B462">
        <v>219</v>
      </c>
      <c r="C462" s="1">
        <v>1.377476851851852E-3</v>
      </c>
      <c r="D462" t="s">
        <v>8</v>
      </c>
      <c r="E462">
        <v>740</v>
      </c>
      <c r="F462">
        <v>2313.3405405405406</v>
      </c>
    </row>
    <row r="463" spans="1:6" x14ac:dyDescent="0.15">
      <c r="A463" t="s">
        <v>3</v>
      </c>
      <c r="B463">
        <v>220</v>
      </c>
      <c r="C463" s="1">
        <v>1.3838194444444445E-3</v>
      </c>
      <c r="D463" t="s">
        <v>8</v>
      </c>
      <c r="E463">
        <v>740</v>
      </c>
      <c r="F463">
        <v>2314.7648648648646</v>
      </c>
    </row>
    <row r="464" spans="1:6" x14ac:dyDescent="0.15">
      <c r="A464" t="s">
        <v>3</v>
      </c>
      <c r="B464">
        <v>221</v>
      </c>
      <c r="C464" s="1">
        <v>1.3902314814814812E-3</v>
      </c>
      <c r="D464" t="s">
        <v>8</v>
      </c>
      <c r="E464">
        <v>740</v>
      </c>
      <c r="F464">
        <v>2314.5216216216218</v>
      </c>
    </row>
    <row r="465" spans="1:6" x14ac:dyDescent="0.15">
      <c r="A465" t="s">
        <v>3</v>
      </c>
      <c r="B465">
        <v>222</v>
      </c>
      <c r="C465" s="1">
        <v>1.3964120370370369E-3</v>
      </c>
      <c r="D465" t="s">
        <v>8</v>
      </c>
      <c r="E465">
        <v>740</v>
      </c>
      <c r="F465">
        <v>2313.2756756756758</v>
      </c>
    </row>
    <row r="466" spans="1:6" x14ac:dyDescent="0.15">
      <c r="A466" t="s">
        <v>3</v>
      </c>
      <c r="B466">
        <v>223</v>
      </c>
      <c r="C466" s="1">
        <v>1.4027199074074072E-3</v>
      </c>
      <c r="D466" t="s">
        <v>8</v>
      </c>
      <c r="E466">
        <v>740</v>
      </c>
      <c r="F466">
        <v>2326.2756756756758</v>
      </c>
    </row>
    <row r="467" spans="1:6" x14ac:dyDescent="0.15">
      <c r="A467" t="s">
        <v>3</v>
      </c>
      <c r="B467">
        <v>224</v>
      </c>
      <c r="C467" s="1">
        <v>1.4091087962962961E-3</v>
      </c>
      <c r="D467" t="s">
        <v>8</v>
      </c>
      <c r="E467">
        <v>740</v>
      </c>
      <c r="F467">
        <v>2314.4216216216214</v>
      </c>
    </row>
    <row r="468" spans="1:6" x14ac:dyDescent="0.15">
      <c r="A468" t="s">
        <v>3</v>
      </c>
      <c r="B468">
        <v>225</v>
      </c>
      <c r="C468" s="1">
        <v>1.4154861111111111E-3</v>
      </c>
      <c r="D468" t="s">
        <v>8</v>
      </c>
      <c r="E468">
        <v>740</v>
      </c>
      <c r="F468">
        <v>2310.0567567567568</v>
      </c>
    </row>
    <row r="469" spans="1:6" x14ac:dyDescent="0.15">
      <c r="A469" t="s">
        <v>3</v>
      </c>
      <c r="B469">
        <v>226</v>
      </c>
      <c r="C469" s="1">
        <v>1.4217361111111112E-3</v>
      </c>
      <c r="D469" t="s">
        <v>8</v>
      </c>
      <c r="E469">
        <v>740</v>
      </c>
      <c r="F469">
        <v>2298.2148648648649</v>
      </c>
    </row>
    <row r="470" spans="1:6" x14ac:dyDescent="0.15">
      <c r="A470" t="s">
        <v>3</v>
      </c>
      <c r="B470">
        <v>227</v>
      </c>
      <c r="C470" s="1">
        <v>1.4281250000000004E-3</v>
      </c>
      <c r="D470" t="s">
        <v>8</v>
      </c>
      <c r="E470">
        <v>740</v>
      </c>
      <c r="F470">
        <v>2313.0378378378377</v>
      </c>
    </row>
    <row r="471" spans="1:6" x14ac:dyDescent="0.15">
      <c r="A471" t="s">
        <v>3</v>
      </c>
      <c r="B471">
        <v>228</v>
      </c>
      <c r="C471" s="1">
        <v>1.4342476851851851E-3</v>
      </c>
      <c r="D471" t="s">
        <v>8</v>
      </c>
      <c r="E471">
        <v>740</v>
      </c>
      <c r="F471">
        <v>2310.8391891891893</v>
      </c>
    </row>
    <row r="472" spans="1:6" x14ac:dyDescent="0.15">
      <c r="A472" t="s">
        <v>3</v>
      </c>
      <c r="B472">
        <v>229</v>
      </c>
      <c r="C472" s="1">
        <v>1.4406250000000001E-3</v>
      </c>
      <c r="D472" t="s">
        <v>8</v>
      </c>
      <c r="E472">
        <v>740</v>
      </c>
      <c r="F472">
        <v>2305.4027027027028</v>
      </c>
    </row>
    <row r="473" spans="1:6" x14ac:dyDescent="0.15">
      <c r="A473" t="s">
        <v>3</v>
      </c>
      <c r="B473">
        <v>230</v>
      </c>
      <c r="C473" s="1">
        <v>1.4469560185185186E-3</v>
      </c>
      <c r="D473" t="s">
        <v>8</v>
      </c>
      <c r="E473">
        <v>740</v>
      </c>
      <c r="F473">
        <v>2305.4945945945947</v>
      </c>
    </row>
    <row r="474" spans="1:6" x14ac:dyDescent="0.15">
      <c r="A474" t="s">
        <v>3</v>
      </c>
      <c r="B474">
        <v>231</v>
      </c>
      <c r="C474" s="1">
        <v>1.4534027777777781E-3</v>
      </c>
      <c r="D474" t="s">
        <v>8</v>
      </c>
      <c r="E474">
        <v>740</v>
      </c>
      <c r="F474">
        <v>2314.2986486486489</v>
      </c>
    </row>
    <row r="475" spans="1:6" x14ac:dyDescent="0.15">
      <c r="A475" t="s">
        <v>3</v>
      </c>
      <c r="B475">
        <v>232</v>
      </c>
      <c r="C475" s="1">
        <v>1.4597685185185184E-3</v>
      </c>
      <c r="D475" t="s">
        <v>8</v>
      </c>
      <c r="E475">
        <v>740</v>
      </c>
      <c r="F475">
        <v>2315.3797297297297</v>
      </c>
    </row>
    <row r="476" spans="1:6" x14ac:dyDescent="0.15">
      <c r="A476" t="s">
        <v>3</v>
      </c>
      <c r="B476">
        <v>233</v>
      </c>
      <c r="C476" s="1">
        <v>1.4660416666666667E-3</v>
      </c>
      <c r="D476" t="s">
        <v>8</v>
      </c>
      <c r="E476">
        <v>740</v>
      </c>
      <c r="F476">
        <v>2304.7337837837836</v>
      </c>
    </row>
    <row r="477" spans="1:6" x14ac:dyDescent="0.15">
      <c r="A477" t="s">
        <v>3</v>
      </c>
      <c r="B477">
        <v>234</v>
      </c>
      <c r="C477" s="1">
        <v>1.4722569444444444E-3</v>
      </c>
      <c r="D477" t="s">
        <v>8</v>
      </c>
      <c r="E477">
        <v>740</v>
      </c>
      <c r="F477">
        <v>2310.4013513513514</v>
      </c>
    </row>
    <row r="478" spans="1:6" x14ac:dyDescent="0.15">
      <c r="A478" t="s">
        <v>3</v>
      </c>
      <c r="B478">
        <v>235</v>
      </c>
      <c r="C478" s="1">
        <v>1.4786342592592594E-3</v>
      </c>
      <c r="D478" t="s">
        <v>8</v>
      </c>
      <c r="E478">
        <v>740</v>
      </c>
      <c r="F478">
        <v>2325.6567567567567</v>
      </c>
    </row>
    <row r="479" spans="1:6" x14ac:dyDescent="0.15">
      <c r="A479" t="s">
        <v>3</v>
      </c>
      <c r="B479">
        <v>236</v>
      </c>
      <c r="C479" s="1">
        <v>1.4848842592592594E-3</v>
      </c>
      <c r="D479" t="s">
        <v>8</v>
      </c>
      <c r="E479">
        <v>740</v>
      </c>
      <c r="F479">
        <v>2303.0554054054055</v>
      </c>
    </row>
    <row r="480" spans="1:6" x14ac:dyDescent="0.15">
      <c r="A480" t="s">
        <v>3</v>
      </c>
      <c r="B480">
        <v>237</v>
      </c>
      <c r="C480" s="1">
        <v>1.4912615740740739E-3</v>
      </c>
      <c r="D480" t="s">
        <v>8</v>
      </c>
      <c r="E480">
        <v>740</v>
      </c>
      <c r="F480">
        <v>2305.8040540540542</v>
      </c>
    </row>
    <row r="481" spans="1:6" x14ac:dyDescent="0.15">
      <c r="A481" t="s">
        <v>3</v>
      </c>
      <c r="B481">
        <v>238</v>
      </c>
      <c r="C481" s="1">
        <v>1.4975578703703704E-3</v>
      </c>
      <c r="D481" t="s">
        <v>8</v>
      </c>
      <c r="E481">
        <v>740</v>
      </c>
      <c r="F481">
        <v>2310.6702702702701</v>
      </c>
    </row>
    <row r="482" spans="1:6" x14ac:dyDescent="0.15">
      <c r="A482" t="s">
        <v>3</v>
      </c>
      <c r="B482">
        <v>239</v>
      </c>
      <c r="C482" s="1">
        <v>1.5038194444444446E-3</v>
      </c>
      <c r="D482" t="s">
        <v>8</v>
      </c>
      <c r="E482">
        <v>740</v>
      </c>
      <c r="F482">
        <v>2305.8108108108108</v>
      </c>
    </row>
    <row r="483" spans="1:6" x14ac:dyDescent="0.15">
      <c r="A483" t="s">
        <v>3</v>
      </c>
      <c r="B483">
        <v>240</v>
      </c>
      <c r="C483" s="1">
        <v>1.5102314814814813E-3</v>
      </c>
      <c r="D483" t="s">
        <v>8</v>
      </c>
      <c r="E483">
        <v>740</v>
      </c>
      <c r="F483">
        <v>2320.8797297297297</v>
      </c>
    </row>
    <row r="484" spans="1:6" x14ac:dyDescent="0.15">
      <c r="A484" t="s">
        <v>3</v>
      </c>
      <c r="B484">
        <v>241</v>
      </c>
      <c r="C484" s="1">
        <v>1.5165046296296296E-3</v>
      </c>
      <c r="D484" t="s">
        <v>8</v>
      </c>
      <c r="E484">
        <v>740</v>
      </c>
      <c r="F484">
        <v>2301.9486486486485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2012-08-27T06:38:14Z</dcterms:created>
  <dcterms:modified xsi:type="dcterms:W3CDTF">2012-08-27T06:39:32Z</dcterms:modified>
</cp:coreProperties>
</file>